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_servidor_4TO_2023\A121\30\"/>
    </mc:Choice>
  </mc:AlternateContent>
  <xr:revisionPtr revIDLastSave="0" documentId="13_ncr:1_{22DFDA80-4867-4CBB-95A1-7E157D960BBB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474821" sheetId="12" r:id="rId12"/>
    <sheet name="Hidden_1_Tabla_474821" sheetId="13" r:id="rId13"/>
    <sheet name="Tabla_474850" sheetId="14" r:id="rId14"/>
    <sheet name="Hidden_1_Tabla_474850" sheetId="15" r:id="rId15"/>
    <sheet name="Tabla_474851" sheetId="16" r:id="rId16"/>
    <sheet name="Hidden_1_Tabla_474851" sheetId="17" r:id="rId17"/>
    <sheet name="Tabla_474852" sheetId="18" r:id="rId18"/>
    <sheet name="Hidden_1_Tabla_474852" sheetId="19" r:id="rId19"/>
    <sheet name="Tabla_474853" sheetId="20" r:id="rId20"/>
    <sheet name="Tabla_474854" sheetId="21" r:id="rId21"/>
  </sheets>
  <definedNames>
    <definedName name="Hidden_1_Tabla_4748215">Hidden_1_Tabla_474821!$A$1:$A$2</definedName>
    <definedName name="Hidden_1_Tabla_4748505">Hidden_1_Tabla_474850!$A$1:$A$2</definedName>
    <definedName name="Hidden_1_Tabla_4748515">Hidden_1_Tabla_474851!$A$1:$A$2</definedName>
    <definedName name="Hidden_1_Tabla_4748524">Hidden_1_Tabla_474852!$A$1:$A$2</definedName>
    <definedName name="Hidden_1070">Hidden_10!$A$1:$A$2</definedName>
    <definedName name="Hidden_13">Hidden_1!$A$1:$A$3</definedName>
    <definedName name="Hidden_24">Hidden_2!$A$1:$A$5</definedName>
    <definedName name="Hidden_35">Hidden_3!$A$1:$A$2</definedName>
    <definedName name="Hidden_422">Hidden_4!$A$1:$A$2</definedName>
    <definedName name="Hidden_524">Hidden_5!$A$1:$A$26</definedName>
    <definedName name="Hidden_628">Hidden_6!$A$1:$A$41</definedName>
    <definedName name="Hidden_735">Hidden_7!$A$1:$A$32</definedName>
    <definedName name="Hidden_862">Hidden_8!$A$1:$A$3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<sst xmlns="http://schemas.openxmlformats.org/spreadsheetml/2006/main" count="3144" uniqueCount="867">
  <si>
    <t>51228</t>
  </si>
  <si>
    <t>TÍTULO</t>
  </si>
  <si>
    <t>NOMBRE CORTO</t>
  </si>
  <si>
    <t>DESCRIPCIÓN</t>
  </si>
  <si>
    <t>Procedimientos de licitación pública e invitación a cuando menos tres personas</t>
  </si>
  <si>
    <t>A121Fr30A_Resultados-de-procedimientos-de-licitaci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</si>
  <si>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</si>
  <si>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</si>
  <si>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</si>
  <si>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</si>
  <si>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</si>
  <si>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</si>
  <si>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</si>
  <si>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</si>
  <si>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</si>
  <si>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</si>
  <si>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474824</t>
  </si>
  <si>
    <t>474857</t>
  </si>
  <si>
    <t>474858</t>
  </si>
  <si>
    <t>474866</t>
  </si>
  <si>
    <t>474848</t>
  </si>
  <si>
    <t>561689</t>
  </si>
  <si>
    <t>474821</t>
  </si>
  <si>
    <t>474822</t>
  </si>
  <si>
    <t>474874</t>
  </si>
  <si>
    <t>474875</t>
  </si>
  <si>
    <t>474831</t>
  </si>
  <si>
    <t>474850</t>
  </si>
  <si>
    <t>474877</t>
  </si>
  <si>
    <t>474851</t>
  </si>
  <si>
    <t>474852</t>
  </si>
  <si>
    <t>474823</t>
  </si>
  <si>
    <t>474878</t>
  </si>
  <si>
    <t>474819</t>
  </si>
  <si>
    <t>474867</t>
  </si>
  <si>
    <t>474859</t>
  </si>
  <si>
    <t>474860</t>
  </si>
  <si>
    <t>474861</t>
  </si>
  <si>
    <t>570510</t>
  </si>
  <si>
    <t>474868</t>
  </si>
  <si>
    <t>561690</t>
  </si>
  <si>
    <t>561691</t>
  </si>
  <si>
    <t>561692</t>
  </si>
  <si>
    <t>561693</t>
  </si>
  <si>
    <t>561694</t>
  </si>
  <si>
    <t>561695</t>
  </si>
  <si>
    <t>561696</t>
  </si>
  <si>
    <t>561697</t>
  </si>
  <si>
    <t>561698</t>
  </si>
  <si>
    <t>561699</t>
  </si>
  <si>
    <t>561700</t>
  </si>
  <si>
    <t>561701</t>
  </si>
  <si>
    <t>561702</t>
  </si>
  <si>
    <t>561703</t>
  </si>
  <si>
    <t>561704</t>
  </si>
  <si>
    <t>561705</t>
  </si>
  <si>
    <t>561706</t>
  </si>
  <si>
    <t>474869</t>
  </si>
  <si>
    <t>474829</t>
  </si>
  <si>
    <t>474828</t>
  </si>
  <si>
    <t>474830</t>
  </si>
  <si>
    <t>474825</t>
  </si>
  <si>
    <t>474834</t>
  </si>
  <si>
    <t>561707</t>
  </si>
  <si>
    <t>561708</t>
  </si>
  <si>
    <t>474839</t>
  </si>
  <si>
    <t>474840</t>
  </si>
  <si>
    <t>474838</t>
  </si>
  <si>
    <t>474841</t>
  </si>
  <si>
    <t>474827</t>
  </si>
  <si>
    <t>474826</t>
  </si>
  <si>
    <t>474870</t>
  </si>
  <si>
    <t>474832</t>
  </si>
  <si>
    <t>474836</t>
  </si>
  <si>
    <t>474835</t>
  </si>
  <si>
    <t>474845</t>
  </si>
  <si>
    <t>474846</t>
  </si>
  <si>
    <t>474853</t>
  </si>
  <si>
    <t>474856</t>
  </si>
  <si>
    <t>474876</t>
  </si>
  <si>
    <t>474820</t>
  </si>
  <si>
    <t>474871</t>
  </si>
  <si>
    <t>474862</t>
  </si>
  <si>
    <t>474872</t>
  </si>
  <si>
    <t>474873</t>
  </si>
  <si>
    <t>474863</t>
  </si>
  <si>
    <t>474849</t>
  </si>
  <si>
    <t>474854</t>
  </si>
  <si>
    <t>474833</t>
  </si>
  <si>
    <t>474842</t>
  </si>
  <si>
    <t>474847</t>
  </si>
  <si>
    <t>474843</t>
  </si>
  <si>
    <t>561709</t>
  </si>
  <si>
    <t>474864</t>
  </si>
  <si>
    <t>474837</t>
  </si>
  <si>
    <t>474855</t>
  </si>
  <si>
    <t>474865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</si>
  <si>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</si>
  <si>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</si>
  <si>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</si>
  <si>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</si>
  <si>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</si>
  <si>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</si>
  <si>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</si>
  <si>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Tabla_474821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</si>
  <si>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</si>
  <si>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</si>
  <si>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</si>
  <si>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</si>
  <si>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Tabla_474850</t>
  </si>
  <si>
    <t>Fecha en la que se celebró la junta de aclaraciones</t>
  </si>
  <si>
    <t>Relación de asistentes a la junta de aclaraciones 
Tabla_474851</t>
  </si>
  <si>
    <t>Relación con los datos de los servidores públicos asistentes a la junta de aclaraciones 
Tabla_474852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</si>
  <si>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</si>
  <si>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</si>
  <si>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</si>
  <si>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</si>
  <si>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</si>
  <si>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</si>
  <si>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</si>
  <si>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01/07/2023 -&gt;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</si>
  <si>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</si>
  <si>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</si>
  <si>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</si>
  <si>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</si>
  <si>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</si>
  <si>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</si>
  <si>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</si>
  <si>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</si>
  <si>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</si>
  <si>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</si>
  <si>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</si>
  <si>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</si>
  <si>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</si>
  <si>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</si>
  <si>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</si>
  <si>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</si>
  <si>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</si>
  <si>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</si>
  <si>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</si>
  <si>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</si>
  <si>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</si>
  <si>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</si>
  <si>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</si>
  <si>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</si>
  <si>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</si>
  <si>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</si>
  <si>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</si>
  <si>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</si>
  <si>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</si>
  <si>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</si>
  <si>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</si>
  <si>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</si>
  <si>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</si>
  <si>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</si>
  <si>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</si>
  <si>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</si>
  <si>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</si>
  <si>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</si>
  <si>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Tabla_474853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</si>
  <si>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</si>
  <si>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</si>
  <si>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</si>
  <si>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</si>
  <si>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</si>
  <si>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</si>
  <si>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</si>
  <si>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</si>
  <si>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</si>
  <si>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Tabla_474854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</si>
  <si>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</si>
  <si>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</si>
  <si>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</si>
  <si>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</si>
  <si>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</si>
  <si>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</si>
  <si>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</si>
  <si>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</si>
  <si>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</si>
  <si>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</si>
  <si>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</si>
  <si>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</si>
  <si>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</si>
  <si>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</si>
  <si>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</si>
  <si>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</si>
  <si>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</si>
  <si>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</si>
  <si>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</si>
  <si>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</si>
  <si>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</si>
  <si>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</si>
  <si>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</si>
  <si>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</si>
  <si>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</si>
  <si>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</si>
  <si>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</si>
  <si>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</si>
  <si>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</si>
  <si>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</si>
  <si>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</si>
  <si>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</si>
  <si>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</si>
  <si>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</si>
  <si>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</si>
  <si>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</si>
  <si>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</si>
  <si>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</si>
  <si>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</si>
  <si>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</si>
  <si>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</si>
  <si>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</si>
  <si>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</si>
  <si>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</si>
  <si>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</si>
  <si>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</si>
  <si>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</si>
  <si>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</si>
  <si>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</si>
  <si>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</si>
  <si>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</si>
  <si>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</si>
  <si>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</si>
  <si>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</si>
  <si>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</si>
  <si>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</si>
  <si>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</si>
  <si>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</si>
  <si>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</si>
  <si>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</si>
  <si>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</si>
  <si>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</si>
  <si>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</si>
  <si>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</si>
  <si>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</si>
  <si>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</si>
  <si>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</si>
  <si>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</si>
  <si>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</si>
  <si>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</si>
  <si>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</si>
  <si>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</si>
  <si>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</si>
  <si>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</si>
  <si>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</si>
  <si>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</si>
  <si>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</si>
  <si>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</si>
  <si>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</si>
  <si>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</si>
  <si>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</si>
  <si>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</si>
  <si>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</si>
  <si>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</si>
  <si>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</si>
  <si>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</si>
  <si>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</si>
  <si>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</si>
  <si>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</si>
  <si>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</si>
  <si>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</si>
  <si>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</si>
  <si>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</si>
  <si>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</si>
  <si>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</si>
  <si>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</si>
  <si>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</si>
  <si>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</si>
  <si>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</si>
  <si>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</si>
  <si>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</si>
  <si>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</si>
  <si>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</si>
  <si>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</si>
  <si>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</si>
  <si>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</si>
  <si>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</si>
  <si>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</si>
  <si>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</si>
  <si>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</si>
  <si>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</si>
  <si>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</si>
  <si>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</si>
  <si>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</si>
  <si>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</si>
  <si>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</si>
  <si>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</si>
  <si>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</si>
  <si>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</si>
  <si>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</si>
  <si>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</si>
  <si>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</si>
  <si>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</si>
  <si>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</si>
  <si>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</si>
  <si>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61314</t>
  </si>
  <si>
    <t>61315</t>
  </si>
  <si>
    <t>61316</t>
  </si>
  <si>
    <t>61317</t>
  </si>
  <si>
    <t>77055</t>
  </si>
  <si>
    <t>61318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</si>
  <si>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</si>
  <si>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</si>
  <si>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</si>
  <si>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</si>
  <si>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</si>
  <si>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</si>
  <si>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61319</t>
  </si>
  <si>
    <t>61320</t>
  </si>
  <si>
    <t>61321</t>
  </si>
  <si>
    <t>61322</t>
  </si>
  <si>
    <t>77032</t>
  </si>
  <si>
    <t>61323</t>
  </si>
  <si>
    <t>Denominación o razón social</t>
  </si>
  <si>
    <t>RFC de las personas físicas o morales que presentaron una proposición u oferta</t>
  </si>
  <si>
    <t>61324</t>
  </si>
  <si>
    <t>61325</t>
  </si>
  <si>
    <t>61326</t>
  </si>
  <si>
    <t>61327</t>
  </si>
  <si>
    <t>77044</t>
  </si>
  <si>
    <t>61328</t>
  </si>
  <si>
    <t>RFC de las personas físicas o morales asistentes a la junta de aclaraciones</t>
  </si>
  <si>
    <t>61329</t>
  </si>
  <si>
    <t>61330</t>
  </si>
  <si>
    <t>61331</t>
  </si>
  <si>
    <t>77060</t>
  </si>
  <si>
    <t>61333</t>
  </si>
  <si>
    <t>61332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</si>
  <si>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</si>
  <si>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</si>
  <si>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</si>
  <si>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</si>
  <si>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</si>
  <si>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61334</t>
  </si>
  <si>
    <t>Partida Presupuestal</t>
  </si>
  <si>
    <t>61335</t>
  </si>
  <si>
    <t>61336</t>
  </si>
  <si>
    <t>61337</t>
  </si>
  <si>
    <t>61338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</si>
  <si>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</si>
  <si>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</si>
  <si>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</si>
  <si>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</si>
  <si>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02 CD 07 2O 066 1 23</t>
  </si>
  <si>
    <t>http://www.gamadero.cdmx.gob.mx/GAM/Transparencia2023/A121/30/A121Fr30A_2023_T04_Convoc-11.pdf</t>
  </si>
  <si>
    <t>JUEGOS INFANTILES EN EL DEPORTIVO VIVERO, UT ARBOLEDAS DE CUAUTEPEC (05-007); RESCATE DE LA BARRANCA, UT ARBOLEDAS DE CUAUTEPEC (AMPL) (05-008); CONCRETO HIDRÁULICO PARA CALLE ALLENDE Y REFORZAMIENTO DE APROXIMADAMENTE 40 METROS DEL MURO ECOLÓGICO, UT SAN RAFAEL TICOMÁN (BARR) (05-169); PROYECTOS GANADORES DEL PRESUPUESTO PARTICIPATIVO 2023</t>
  </si>
  <si>
    <t>http://www.gamadero.cdmx.gob.mx/GAM/Transparencia2023/A121/30/A121Fr30A_2023_T04_Aclara-LP036.PDF</t>
  </si>
  <si>
    <t>http://www.gamadero.cdmx.gob.mx/GAM/Transparencia2023/A121/30/A121Fr30A_2023_T04_Apert-LP036.pdf</t>
  </si>
  <si>
    <t>http://www.gamadero.cdmx.gob.mx/GAM/Transparencia2023/A121/30/A121Fr30A_2023_T04_Fallo-LP036.pdf</t>
  </si>
  <si>
    <t>NO SE INCLUYE POR SER PERSONA MORAL</t>
  </si>
  <si>
    <t>GREENCON, S.A. DE C.V.</t>
  </si>
  <si>
    <t>GRE 190627 IT7</t>
  </si>
  <si>
    <t>Insurgentes Sur</t>
  </si>
  <si>
    <t>Florida</t>
  </si>
  <si>
    <t>Alcaldía Álvaro Obregón</t>
  </si>
  <si>
    <t>NO SE INCLUYE, TODA VEZ QUE ES NACIONAL</t>
  </si>
  <si>
    <t>POR HABER REUNIDO LAS CONDICIONES LEGALES, TÉCNICAS, ECONÓMICAS, FINANCIERAS Y ADMINISTRATIVAS Y POR TANTO SE LE ADJUDICA EL CONTRATO RESPECTIVO</t>
  </si>
  <si>
    <t>DIRECCIÓN GENERAL DE OBRAS Y DESARROLLO URBANO</t>
  </si>
  <si>
    <t>JUD DE LICITACIONES Y CONTRATACIÓN</t>
  </si>
  <si>
    <t>DIRECCIÓN DE PROYECTOS Y SUPERVISIÓN DE OBRAS</t>
  </si>
  <si>
    <t>PESOS</t>
  </si>
  <si>
    <t>TRANSFERENCIA</t>
  </si>
  <si>
    <t>http://www.gamadero.cdmx.gob.mx/GAM/Transparencia2023/A121/30/A121Fr30A_2023_T04_Cto-066.pdf</t>
  </si>
  <si>
    <t>http://www.gamadero.cdmx.gob.mx/GAM/Transparencia2023/A121/30/A121Fr30A_2023_T04_Suspension.pdf</t>
  </si>
  <si>
    <t>FEDERAL</t>
  </si>
  <si>
    <t>PARTICIPACIONES A ENTIDADES FEDERATIVAS Y MUNICIPIOS</t>
  </si>
  <si>
    <t>DENTRO DEL PERIMETRO DE LA ALCALDIA</t>
  </si>
  <si>
    <t>http://www.gamadero.cdmx.gob.mx/GAM/Transparencia2023/A121/30/A121Fr30A_2023_T04_Impacto.pdf</t>
  </si>
  <si>
    <t>http://www.gamadero.cdmx.gob.mx/GAM/Transparencia2023/A121/30/A121Fr30A_2023_T04_Observaciones.pdf</t>
  </si>
  <si>
    <t xml:space="preserve">EN PROCESO </t>
  </si>
  <si>
    <t>http://www.gamadero.cdmx.gob.mx/GAM/Transparencia2023/A121/30/A121Fr30A_2023_T04_AFF.pdf</t>
  </si>
  <si>
    <t>http://www.gamadero.cdmx.gob.mx/GAM/Transparencia2023/A121/30/A121Fr30A_2023_T04_Acta-entrega.pdf</t>
  </si>
  <si>
    <t>http://www.gamadero.cdmx.gob.mx/GAM/Transparencia2023/A121/30/A121Fr30A_2023_T04_Finiquito.pdf</t>
  </si>
  <si>
    <t>02 CD 07 2O 067 1 23</t>
  </si>
  <si>
    <t>ESCALINATAS EN CALLE 3, UT CASTILLO GRANDE (AMPL) (05-022) Y GIMNASIO AL AIRE LIBRE RING, UT DEFENSORES DE LA REPÚBLICA (05-037); PROYECTOS GANADORES DEL PRESUPUESTO PARTICIPATIVO 2023</t>
  </si>
  <si>
    <t>http://www.gamadero.cdmx.gob.mx/GAM/Transparencia2023/A121/30/A121Fr30A_2023_T04_Aclara-LP037.pdf</t>
  </si>
  <si>
    <t>http://www.gamadero.cdmx.gob.mx/GAM/Transparencia2023/A121/30/A121Fr30A_2023_T04_Apert-LP037.pdf</t>
  </si>
  <si>
    <t>http://www.gamadero.cdmx.gob.mx/GAM/Transparencia2023/A121/30/A121Fr30A_2023_T04_Fallo-LP037.pdf</t>
  </si>
  <si>
    <t xml:space="preserve">Santiago </t>
  </si>
  <si>
    <t xml:space="preserve">Hernández </t>
  </si>
  <si>
    <t>Ramírez</t>
  </si>
  <si>
    <t>Santiago Hernández Ramírez, Persona Física con Actividad Empresarial</t>
  </si>
  <si>
    <t xml:space="preserve">HERS 560809 UZ2 </t>
  </si>
  <si>
    <t>Tesoro</t>
  </si>
  <si>
    <t>Estrella</t>
  </si>
  <si>
    <t>Alcaldía Gustavo A. Madero</t>
  </si>
  <si>
    <t>http://www.gamadero.cdmx.gob.mx/GAM/Transparencia2023/A121/30/A121Fr30A_2023_T04_Cto-067.pdf</t>
  </si>
  <si>
    <t>02 CD 07 2O 068 1 23</t>
  </si>
  <si>
    <t>http://www.gamadero.cdmx.gob.mx/GAM/Transparencia2023/A121/30/A121Fr30A_2023_T04_Convoc-12.pdf</t>
  </si>
  <si>
    <t>REHABILITACIÓN DE DOS CARRILES DE LA AVENIDA FRAY JUAN DE ZUMÁRRAGA CON CONCRETO HIDRÁULICO, EN EL TRAMO DE HIDALGO A 5 DE FEBRERO EN LA COLONIA VILLA GUSTAVO A. MADERO Y REHABILITACIÓN DE LA CALLE 5 DE FEBRERO CON CONCRETO HIDRÁULICO EN EL TRAMO DE CUITLÁHUAC A MOCTEZUMA EN LA COLONIA ARAGÓN LA VILLA EN LA D.T. 5</t>
  </si>
  <si>
    <t>http://www.gamadero.cdmx.gob.mx/GAM/Transparencia2023/A121/30/A121Fr30A_2023_T04_Aclara-LP038.pdf</t>
  </si>
  <si>
    <t>http://www.gamadero.cdmx.gob.mx/GAM/Transparencia2023/A121/30/A121Fr30A_2023_T04_Apert-LP038.pdf</t>
  </si>
  <si>
    <t>http://www.gamadero.cdmx.gob.mx/GAM/Transparencia2023/A121/30/A121Fr30A_2023_T04_Fallo-LP038.pdf</t>
  </si>
  <si>
    <t>DESARROLLADORA, INMOBILIARIA Y CONSTRUCTORA AZTLÁN, S.A. DE C.V.</t>
  </si>
  <si>
    <t>DIC 000223 LJA</t>
  </si>
  <si>
    <t>Malinche</t>
  </si>
  <si>
    <t>S/N</t>
  </si>
  <si>
    <t>Alcaldía Magdalena Contreras</t>
  </si>
  <si>
    <t>http://www.gamadero.cdmx.gob.mx/GAM/Transparencia2023/A121/30/A121Fr30A_2023_T04_Cto-068.pdf</t>
  </si>
  <si>
    <t>02 CD 07 2O 076 1 23</t>
  </si>
  <si>
    <t>http://www.gamadero.cdmx.gob.mx/GAM/Transparencia2023/A121/30/A121Fr30A_2023_T04_Convoc-13.pdf</t>
  </si>
  <si>
    <t>RESCATE DE LA BARRANCA EN LA UNIDAD TERRITORIAL LA FORESTAL I (05-099), PROYECTO GANADOR DEL PRESUPUESTO PARTICIPATIVO 2023 Y COMPLEMENTO</t>
  </si>
  <si>
    <t>http://www.gamadero.cdmx.gob.mx/GAM/Transparencia2023/A121/30/A121Fr30A_2023_T04_Aclara-LP039.pdf</t>
  </si>
  <si>
    <t>http://www.gamadero.cdmx.gob.mx/GAM/Transparencia2023/A121/30/A121Fr30A_2023_T04_Apert-LP039.pdf</t>
  </si>
  <si>
    <t>http://www.gamadero.cdmx.gob.mx/GAM/Transparencia2023/A121/30/A121Fr30A_2023_T04_Fallo-LP039.pdf</t>
  </si>
  <si>
    <t>INMOBILIARIA Y CONSTRUCTORA CEDILLO, S.A. DE C.V.</t>
  </si>
  <si>
    <t>ICC-940831-160</t>
  </si>
  <si>
    <t>Ángel de la Independencia</t>
  </si>
  <si>
    <t>Metropolitana 2ª. Sección</t>
  </si>
  <si>
    <t>Estado de México</t>
  </si>
  <si>
    <t>Nezahualcóyotl</t>
  </si>
  <si>
    <t>http://www.gamadero.cdmx.gob.mx/GAM/Transparencia2023/A121/30/A121Fr30A_2023_T04_Cto-076.pdf</t>
  </si>
  <si>
    <t>02 CD 07 2O 077 1 23</t>
  </si>
  <si>
    <t>TEATRO AL AIRE LIBRE EN LA UNIDAD TERRITORIAL SAN JUAN DE ARAGÓN 7ª. SECC (U HAB) II (05-248) PROYECTO GANADOR DEL PRESUPUESTO PARTICIPATIVO 2023</t>
  </si>
  <si>
    <t>http://www.gamadero.cdmx.gob.mx/GAM/Transparencia2023/A121/30/A121Fr30A_2023_T04_Aclara-LP040.pdf</t>
  </si>
  <si>
    <t>http://www.gamadero.cdmx.gob.mx/GAM/Transparencia2023/A121/30/A121Fr30A_2023_T04_Apert-LP040.pdf</t>
  </si>
  <si>
    <t>http://www.gamadero.cdmx.gob.mx/GAM/Transparencia2023/A121/30/A121Fr30A_2023_T04_Fallo-LP040.pdf</t>
  </si>
  <si>
    <t>GRUPO INGENIERÍA, DISEÑO ARQUITECTÓNICO Y CONSTRUCCIÓN, S.A. DE C.V.</t>
  </si>
  <si>
    <t>GID 050113 B2A</t>
  </si>
  <si>
    <t xml:space="preserve">Industria Textil </t>
  </si>
  <si>
    <t>Campestre Aragón</t>
  </si>
  <si>
    <t>http://www.gamadero.cdmx.gob.mx/GAM/Transparencia2023/A121/30/A121Fr30A_2023_T04_Cto-077.pdf</t>
  </si>
  <si>
    <t>02 CD 07 2O 078 1 23</t>
  </si>
  <si>
    <t>REHABILITACIÓN Y MANTENIMIENTO EN 4 CENTROS DE INFRAESTRUCTURA SOCIAL Y CULTURAL, CECOI PRADERA 1 ‘ELVIA CARRILLO PUERTO’, CENTRO DE PRESTACIÓN SOCIAL ‘EL ZARCO’, CENTRO FEMENIL DE TRABAJO ‘25 DE JULIO’ Y MÓDULO DE BIENESTAR SOCIAL CHALMA DE GUADALUPE, UBICADOS EN LAS D.T. 1, 2, 3 Y 9</t>
  </si>
  <si>
    <t>http://www.gamadero.cdmx.gob.mx/GAM/Transparencia2023/A121/30/A121Fr30A_2023_T04_Aclara-LP041.pdf</t>
  </si>
  <si>
    <t>http://www.gamadero.cdmx.gob.mx/GAM/Transparencia2023/A121/30/A121Fr30A_2023_T04_Apert-LP041.pdf</t>
  </si>
  <si>
    <t>http://www.gamadero.cdmx.gob.mx/GAM/Transparencia2023/A121/30/A121Fr30A_2023_T04_Fallo-LP041.pdf</t>
  </si>
  <si>
    <t>WORKINGS AND DEVELOPINGS, S.A. DE C.V.</t>
  </si>
  <si>
    <t>WDE 180502 L40</t>
  </si>
  <si>
    <t>Norte 80 A</t>
  </si>
  <si>
    <t>Nueva Tenochtitlán</t>
  </si>
  <si>
    <t>http://www.gamadero.cdmx.gob.mx/GAM/Transparencia2023/A121/30/A121Fr30A_2023_T04_Cto-078.pdf</t>
  </si>
  <si>
    <t>02 CD 07 2O 079 1 23</t>
  </si>
  <si>
    <t>REHABILITACIÓN DEL CENTRO SOCIAL Y CULTURAL LA MANZANA, UBICADO EN AV. 414 ESQ. CALLE 1513 S/N, SAN JUAN DE ARAGÓN 6A. SECCIÓN, D.T. 1</t>
  </si>
  <si>
    <t>http://www.gamadero.cdmx.gob.mx/GAM/Transparencia2023/A121/30/A121Fr30A_2023_T04_Aclara-LP042.pdf</t>
  </si>
  <si>
    <t>http://www.gamadero.cdmx.gob.mx/GAM/Transparencia2023/A121/30/A121Fr30A_2023_T04_Apert-LP042.pdf</t>
  </si>
  <si>
    <t>http://www.gamadero.cdmx.gob.mx/GAM/Transparencia2023/A121/30/A121Fr30A_2023_T04_Fallo-LP042.pdf</t>
  </si>
  <si>
    <t>PROYECCIÓN ARQUITECTÓNICA P+E, S.A. DE C.V.</t>
  </si>
  <si>
    <t>PAP 161209 PY7</t>
  </si>
  <si>
    <t>Dr. Gálvez</t>
  </si>
  <si>
    <t>San Ángel</t>
  </si>
  <si>
    <t>http://www.gamadero.cdmx.gob.mx/GAM/Transparencia2023/A121/30/A121Fr30A_2023_T04_Cto-079.pdf</t>
  </si>
  <si>
    <t>02 CD 07 2O 080 1 23</t>
  </si>
  <si>
    <t>REHABILITACIÓN DEL PARQUE LOCALIZADO EN LAS INMEDIACIONES DEL CAMELLÓN UBICADO EN EL BAJO PUENTE LADO NORTE DE EJE CENTRAL LÁZARO CÁRDENAS Y EJE 5 NORTE ‘MONTEVIDEO’, D.T. 6</t>
  </si>
  <si>
    <t>http://www.gamadero.cdmx.gob.mx/GAM/Transparencia2023/A121/30/A121Fr30A_2023_T04_Aclara-LP043.pdf</t>
  </si>
  <si>
    <t>http://www.gamadero.cdmx.gob.mx/GAM/Transparencia2023/A121/30/A121Fr30A_2023_T04_Apert-LP043.pdf</t>
  </si>
  <si>
    <t>http://www.gamadero.cdmx.gob.mx/GAM/Transparencia2023/A121/30/A121Fr30A_2023_T04_Fallo-LP043.pdf</t>
  </si>
  <si>
    <t>INGENIERÍA EN TELECOMUNICACIONES RUVASA, S.A. DE C.V.</t>
  </si>
  <si>
    <t>IET 130531 LW2</t>
  </si>
  <si>
    <t>María del mar</t>
  </si>
  <si>
    <t>21-A</t>
  </si>
  <si>
    <t>Culhuacán</t>
  </si>
  <si>
    <t>Alcaldía Coyoacán</t>
  </si>
  <si>
    <t>http://www.gamadero.cdmx.gob.mx/GAM/Transparencia2023/A121/30/A121Fr30A_2023_T04_Cto-080.pdf</t>
  </si>
  <si>
    <t>02 CD 07 2O 081 1 23</t>
  </si>
  <si>
    <t>REHABILITACIÓN Y MANTENIMIENTO DE 13 CENTROS DE INFRAESTRUCTURA SOCIAL Y CULTURAL</t>
  </si>
  <si>
    <t>http://www.gamadero.cdmx.gob.mx/GAM/Transparencia2023/A121/30/A121Fr30A_2023_T04_Aclara-LP044.pdf</t>
  </si>
  <si>
    <t>http://www.gamadero.cdmx.gob.mx/GAM/Transparencia2023/A121/30/A121Fr30A_2023_T04_Apert-LP044.pdf</t>
  </si>
  <si>
    <t>http://www.gamadero.cdmx.gob.mx/GAM/Transparencia2023/A121/30/A121Fr30A_2023_T04_Fallo-LP044.pdf</t>
  </si>
  <si>
    <t>CONSTRUCCIONES ICI, S.A. DE C.V.</t>
  </si>
  <si>
    <t>CIC 951122 1SA</t>
  </si>
  <si>
    <t>La Malinche</t>
  </si>
  <si>
    <t>http://www.gamadero.cdmx.gob.mx/GAM/Transparencia2023/A121/30/A121Fr30A_2023_T04_Cto-081.pdf</t>
  </si>
  <si>
    <t>02 CD 07 2O 083 1 23</t>
  </si>
  <si>
    <t>REHABILITACIÓN DE LA PLAZA PÚBLICA UBICADA EN LA CALLE 5 DE FEBRERO, ENTRE LAS CALLES HERRERA Y GARRIDO, COLONIA ARAGÓN LA VILLA, D.T. 5</t>
  </si>
  <si>
    <t>http://www.gamadero.cdmx.gob.mx/GAM/Transparencia2023/A121/30/A121Fr30A_2023_T04_Aclara-LP045.pdf</t>
  </si>
  <si>
    <t>http://www.gamadero.cdmx.gob.mx/GAM/Transparencia2023/A121/30/A121Fr30A_2023_T04_Apert-LP045.pdf</t>
  </si>
  <si>
    <t>http://www.gamadero.cdmx.gob.mx/GAM/Transparencia2023/A121/30/A121Fr30A_2023_T04_Fallo-LP045.pdf</t>
  </si>
  <si>
    <t>CONCEPTO INFRAESTRUCTURA, S.A. DE C.V.</t>
  </si>
  <si>
    <t>CIN 140717 QD0</t>
  </si>
  <si>
    <t>Lázaro Cárdenas</t>
  </si>
  <si>
    <t>Nueva Industrial Vallejo</t>
  </si>
  <si>
    <t>http://www.gamadero.cdmx.gob.mx/GAM/Transparencia2023/A121/30/A121Fr30A_2023_T04_Cto-083.pdf</t>
  </si>
  <si>
    <t>02 CD 07 2O 084 1 23</t>
  </si>
  <si>
    <t>http://www.gamadero.cdmx.gob.mx/GAM/Transparencia2023/A121/30/A121Fr30A_2023_T04_Convoc-IR001.pdf</t>
  </si>
  <si>
    <t>CALLE SEGURA EN LA UNIDAD TERRITORIAL MALACATES (05-120), PROYECTO GANADOR DEL PRESUPUESTO PARTICIPATIVO 2023</t>
  </si>
  <si>
    <t>http://www.gamadero.cdmx.gob.mx/GAM/Transparencia2023/A121/30/A121Fr30A_2023_T04_Aclara-IR001.pdf</t>
  </si>
  <si>
    <t>http://www.gamadero.cdmx.gob.mx/GAM/Transparencia2023/A121/30/A121Fr30A_2023_T04_Apert-IR001.pdf</t>
  </si>
  <si>
    <t>http://www.gamadero.cdmx.gob.mx/GAM/Transparencia2023/A121/30/A121Fr30A_2023_T04_Fallo-IR001.pdf</t>
  </si>
  <si>
    <t>GPS INGENIERÍA, S.A. DE C.V.</t>
  </si>
  <si>
    <t>GIN 041006 EV6</t>
  </si>
  <si>
    <t>Parque Chapultepec</t>
  </si>
  <si>
    <t>Parques Nacionales</t>
  </si>
  <si>
    <t>Toluca</t>
  </si>
  <si>
    <t>http://www.gamadero.cdmx.gob.mx/GAM/Transparencia2023/A121/30/A121Fr30A_2023_T04_Cto-084.pdf</t>
  </si>
  <si>
    <t>Santiago</t>
  </si>
  <si>
    <t xml:space="preserve">REYNALDO </t>
  </si>
  <si>
    <t>LARRAGUIVEL</t>
  </si>
  <si>
    <t>BUSTAMANTE</t>
  </si>
  <si>
    <t>BULR000000XXX</t>
  </si>
  <si>
    <t>NO SE INCLUYE, TODA VEZ QUE NO SE ACTUALIZA EL SUPUESTO INDICADO</t>
  </si>
  <si>
    <t>http://www.gamadero.cdmx.gob.mx/GAM/Transparencia2023/A121/30/A121Fr30A_2023_T04_No-convenio.pdf</t>
  </si>
  <si>
    <t>02 CD 07 2O 066 1 23 - C1</t>
  </si>
  <si>
    <t>http://www.gamadero.cdmx.gob.mx/GAM/Transparencia2023/A121/30/A121Fr30A_2023_T04_Cto-066-C1.pdf</t>
  </si>
  <si>
    <t>02 CD 07 2O 067 1 23 - C1</t>
  </si>
  <si>
    <t>http://www.gamadero.cdmx.gob.mx/GAM/Transparencia2023/A121/30/A121Fr30A_2023_T04_Cto-067-C1.pdf</t>
  </si>
  <si>
    <t>02 CD 07 2O 068 1 23 - C1</t>
  </si>
  <si>
    <t>http://www.gamadero.cdmx.gob.mx/GAM/Transparencia2023/A121/30/A121Fr30A_2023_T04_Cto-068-C1.pdf</t>
  </si>
  <si>
    <t>02 CD 07 2O 077 1 23 - C1</t>
  </si>
  <si>
    <t>http://www.gamadero.cdmx.gob.mx/GAM/Transparencia2023/A121/30/A121Fr30A_2023_T04_Cto-077-C1.pdf</t>
  </si>
  <si>
    <t>02 CD 07 2O 080 1 23 - C1</t>
  </si>
  <si>
    <t>http://www.gamadero.cdmx.gob.mx/GAM/Transparencia2023/A121/30/A121Fr30A_2023_T04_Cto-080-C1.pdf</t>
  </si>
  <si>
    <t>02 CD 07 2O 083 1 23 - C1</t>
  </si>
  <si>
    <t>http://www.gamadero.cdmx.gob.mx/GAM/Transparencia2023/A121/30/A121Fr30A_2023_T04_Cto-083-C1.pdf</t>
  </si>
  <si>
    <t>02 CD 07 2O 084 1 23 - C1</t>
  </si>
  <si>
    <t>http://www.gamadero.cdmx.gob.mx/GAM/Transparencia2023/A121/30/A121Fr30A_2023_T04_Cto-084-C1.pdf</t>
  </si>
  <si>
    <t>IRCMTC-26-2023</t>
  </si>
  <si>
    <t>http://www.gamadero.cdmx.gob.mx/GAM/Transparencia2023/A121/30/A121Fr30_2023-T04_FALLO_CONT60_IR-026.pdf</t>
  </si>
  <si>
    <t>REHABILITACIÓN Y CONSERVACIÓN AL SISTEMA DE DRENAJE SECUNDARIO EN LAS CALLES AV. VILLA DE AYALA ENTRE CALLE CAYUCA Y CALLE TECPAN DE GALEANA, COL. SAN FELIPE DE JESÚS, MANTENIMIENTO Y REHABILITACIÓN DE LA RED SECUNDARIA DE AGUA POTABLE EN LA CALLE CABO GRIS ENTRE CABO SAN VICENTE Y CABO BUENA ESPERANZA, COL. GABRIEL HERNÁNDEZ, TODOS EN LA DEMARCACIÓN TERRITORIAL GUSTAVO A. MADERO CIUDAD DE MÉXICO.</t>
  </si>
  <si>
    <t>http://www.gamadero.cdmx.gob.mx/GAM/Transparencia2023/A121/30/A121Fr30_2023-T04_JUN_ACLA_CONT60_ IR-026.pdf</t>
  </si>
  <si>
    <t>http://www.gamadero.cdmx.gob.mx/GAM/Transparencia2023/A121/30/A121Fr30_2023-T04_ACTA_APER_CONT60_IR-026.pdf</t>
  </si>
  <si>
    <t>JESSAI TECNOINGENIERÍA, S. A. DE C.V.</t>
  </si>
  <si>
    <t>No cuenta con Primer apellido del contratista o proveedor, por ser persona moral</t>
  </si>
  <si>
    <t>No cuenta con Segundo apellido del contratista o proveedor, por ser persona moral</t>
  </si>
  <si>
    <t>moral</t>
  </si>
  <si>
    <t>El RFC de la persona física o moral contratista o proveedor, se encuentra protegido por la Ley de Datos Personales.</t>
  </si>
  <si>
    <t xml:space="preserve">El Domicilio fiscal de la empresa, contratista o proveedor Nombre de vialidad, se encuentra protegido por la Ley Proteccion de Datos Personales en posesion de sujetos obligados </t>
  </si>
  <si>
    <t xml:space="preserve">Domicilio fiscal de la empresa, contratista o proveedor Número exterior, se encuentra protegido por la Ley Proteccion de Datos Personales en posesion de sujetos obligados </t>
  </si>
  <si>
    <t xml:space="preserve">El Domicilio fiscal de la empresa, contratista o proveedor Número interior, en su caso, se encuentra protegido por la Ley Proteccion de Datos Personales en posesion de sujetos obligados </t>
  </si>
  <si>
    <t xml:space="preserve">El Domicilio fiscal de la empresa, contratista o proveedor Nombre del asentamiento, se encuentra protegido por la Ley Proteccion de Datos Personales en posesion de sujetos obligados </t>
  </si>
  <si>
    <t>Domicilio fiscal de la empresa, contratista o proveedor Clave de la localidad,  se encuentra protegido por la Ley Proteccion de Datos Personales en posesion de sujetos</t>
  </si>
  <si>
    <t>Domicilio fiscal de la empresa, contratista o proveedor Nombre de la localidad,  se encuentra protegido por la Ley Proteccion de Datos Personales en posesion de sujetos</t>
  </si>
  <si>
    <t>Domicilio fiscal de la empresa, contratista o proveedor.  Clave del municipio,  se encuentra protegido por la Ley Proteccion de Datos Personales en posesion de sujetos</t>
  </si>
  <si>
    <t>Domicilio fiscal de la empresa, contratista o proveedor. Nombre del municipio o delegación, se encuentra protegido por la Ley Proteccion de Datos Personales en posesion de sujetos</t>
  </si>
  <si>
    <t>Domicilio fiscal de la empresa, contratista o proveedor. Clave de la entidad federativa,  se encuentra protegido por la Ley Proteccion de Datos Personales en posesion de sujetos</t>
  </si>
  <si>
    <t>Domicilio fiscal de la empresa, contratista o proveedor. Código postal   se encuentra protegido por la Ley Proteccion de Datos Personales en posesion de sujetos</t>
  </si>
  <si>
    <t xml:space="preserve">  Domicilio en el extranjero de la empresa, contratista o proveedor. País, se encuentra protegido por la Ley Proteccion de Datos Personales en posesion de sujetos</t>
  </si>
  <si>
    <t>Domicilio en el extranjero de la empresa, contratista o proveedor. Ciudad se encuentra protegido por la Ley Proteccion de Datos Personales en posesion de sujetos</t>
  </si>
  <si>
    <t>Domicilio en el extranjero de la empresa, contratista o proveedor. Calle  se encuentra protegido por la Ley Proteccion de Datos Personales en posesion de sujetos</t>
  </si>
  <si>
    <t>Domicilio en el extranjero de la empresa, contratista o proveedor. Número  se encuentra protegido por la Ley Proteccion de Datos Personales en posesion de sujetos</t>
  </si>
  <si>
    <t>Cumple con las condicioines técnicas, legales y economicas, asi como experiencia</t>
  </si>
  <si>
    <t>Dirección General de Servicios Urbanos</t>
  </si>
  <si>
    <t>02 CD 07 2O DGSU 060 1 2023</t>
  </si>
  <si>
    <t>Nacinal</t>
  </si>
  <si>
    <t>Transferencia Electronica</t>
  </si>
  <si>
    <t>http://www.gamadero.cdmx.gob.mx/GAM/Transparencia2023/A121/30/A121Fr30_2023-T04_CONT_DGSU_060_2023.pdf</t>
  </si>
  <si>
    <t>http://www.gamadero.cdmx.gob.mx/GAM/Transparencia2023/A121/30/A121Fr30_2023-T04_NO_HIPERVINCULO_BI.pdf</t>
  </si>
  <si>
    <t>Participaciones Federales</t>
  </si>
  <si>
    <t>http://www.gamadero.cdmx.gob.mx/GAM/Transparencia2023/A121/30/A121Fr30_2023-T04_NO_HIPERVINCULO_BO.pdf</t>
  </si>
  <si>
    <t>se montan lonas informativas de los trabajos qUe se van a realizar</t>
  </si>
  <si>
    <t>se llevan a cabo visitas presenciales, reportes quincenales, evidencia fotografica, documentos de avance fisico y financiero</t>
  </si>
  <si>
    <t>http://www.gamadero.cdmx.gob.mx/GAM/Transparencia2023/A121/30/A121Fr30_2023-T04_AVA_CONT60.pdf</t>
  </si>
  <si>
    <t>http://www.gamadero.cdmx.gob.mx/GAM/Transparencia2023/A121/30/A121Fr30_2023-T04_NO_HIPERVINCULO_BX.pdf</t>
  </si>
  <si>
    <t>http://www.gamadero.cdmx.gob.mx/GAM/Transparencia2023/A121/30/A121Fr30_2023-T04_NO_HIPERVINCULO_BW.pdf</t>
  </si>
  <si>
    <t>Direcciòn General de Servicos Urbanos</t>
  </si>
  <si>
    <t>IRCMTC-27-2023</t>
  </si>
  <si>
    <t>http://www.gamadero.cdmx.gob.mx/GAM/Transparencia2023/A121/30/A121Fr30_2023-T04_FALLO_CONT61_IR-027.pdf</t>
  </si>
  <si>
    <t>REHABILITACIÓN Y CONSERVACIÓN AL SISTEMA DE DRENAJE SECUNDARIO EN CALLE 319 ENTRE CALLES 306 Y 308, COL. NUEVA ATZACOALCO EN LA DEMARCACIÓN TERRITORIAL, GUSTAVO A. MADERO, CIUDAD DE MÉXICO.</t>
  </si>
  <si>
    <t>http://www.gamadero.cdmx.gob.mx/GAM/Transparencia2023/A121/30/A121Fr30_2023-T04_JUN_ACLA_CONT61_IR-027.pdf</t>
  </si>
  <si>
    <t>http://www.gamadero.cdmx.gob.mx/GAM/Transparencia2023/A121/30/A121Fr30_2023-T04_ACTA_APER_CONT61_IR-027.pdf</t>
  </si>
  <si>
    <t>CONSTRUCTORA GROPIUSCDMX, S.A. DE C.V.</t>
  </si>
  <si>
    <t>02 CD 07 2O DGSU 061 1 2023</t>
  </si>
  <si>
    <t>http://www.gamadero.cdmx.gob.mx/GAM/Transparencia2023/A121/30/A121Fr30_2023-T04_CONT_DGSU_061_2023.pdf</t>
  </si>
  <si>
    <t>http://www.gamadero.cdmx.gob.mx/GAM/Transparencia2023/A121/30/A121Fr30_2023-T04_AVA_CONT61.pdf</t>
  </si>
  <si>
    <t>LPN-023-2023</t>
  </si>
  <si>
    <t>http://www.gamadero.cdmx.gob.mx/GAM/Transparencia2023/A121/30/A121Fr30_2023-T04_GACETA1274.pdf</t>
  </si>
  <si>
    <t>MANTENIMIENTO Y REHABILITACIÓN EN 2a ETAPA AL DEPORTIVO MARGARITA MAZA DE JUÁREZ, EN SU ÁREA DE ALBERCA; DEPORTIVO UBICADO EN EJE CENTRAL LÁZARO CÁRDENAS 492, LÁZARO CÁRDENAS 1ra SECCIÓN, MANTENIMIENTO Y REHABILITACIÓN EN 2a ETAPA AL DEPORTIVO MIGUEL HIDALGO, EN SU ÁREA DE ALBERCA; UBICADO EN AV. 517 S/N, PUEBLO DE SAN JUAN DE ARAGÓN, TODOS EN LA DEMARCACIÓN TERRITORIAL GUSTAVO A. MADERO, CIUDAD DE MÉXICO</t>
  </si>
  <si>
    <t>http://www.gamadero.cdmx.gob.mx/GAM/Transparencia2023/A121/30/A121Fr30_2023-T04_JUN_ACLA_CONT62_LPN-023.pdf</t>
  </si>
  <si>
    <t>http://www.gamadero.cdmx.gob.mx/GAM/Transparencia2023/A121/30/A121Fr30_2023-T04_ACTA_APER_CONT62_LPN-023.pdf</t>
  </si>
  <si>
    <t>http://www.gamadero.cdmx.gob.mx/GAM/Transparencia2023/A121/30/A121Fr30_2023-T04_FALLO_CONT62_LPN-023.pdf</t>
  </si>
  <si>
    <t>ABC ESTUDIO, S.A. DE C.V.</t>
  </si>
  <si>
    <t>02 CD 07 2O DGSU 062 1 2023</t>
  </si>
  <si>
    <t>http://www.gamadero.cdmx.gob.mx/GAM/Transparencia2023/A121/30/A121Fr30_2023-T04_CONT_DGSU_062_2023.pdf</t>
  </si>
  <si>
    <t>http://www.gamadero.cdmx.gob.mx/GAM/Transparencia2023/A121/30/A121Fr30_2023-T04_AVA_CONT62.pdf</t>
  </si>
  <si>
    <t>LPN-024-2023</t>
  </si>
  <si>
    <t>MANTENIMIENTO Y REHABILITACIÓN A LAS INSTALACIONES HIDROSANITARIAS DEL DEPORTIVO AQUILES SERDÁN; UBICADO EN PUERTO GUAYMAS Y PUERTO TAMPICO, COLONIA PROLONGACIÓN CASAS ALEMÁN, MANTENIMIENTO Y REHABILITACIÓN EN 1a ETAPA AL DEPORTIVO PUERTO KIEL, UBICADO EN AV. GRAN CANAL DEL DESAGÜE Y CALLE PUERTO KIEL, COL. EX EJIDO DE SAN JUAN DE ARAGÓN, TODOS EN LA DEMARCACIÓN TERRITORIAL GUSTAVO A. MADERO, CIUDAD DE MÉXICO.</t>
  </si>
  <si>
    <t>http://www.gamadero.cdmx.gob.mx/GAM/Transparencia2023/A121/30/A121Fr30_2023-T04_JUN_ACLA_CONT63_LPN-024.pdf</t>
  </si>
  <si>
    <t>http://www.gamadero.cdmx.gob.mx/GAM/Transparencia2023/A121/30/A121Fr30_2023-T04_ACTA_APER_CONT63_LPN-024.pdf</t>
  </si>
  <si>
    <t>http://www.gamadero.cdmx.gob.mx/GAM/Transparencia2023/A121/30/A121Fr30_2023-T04_FALLO_CONT63_LPN-024.pdf</t>
  </si>
  <si>
    <t>C. CHRISTIAN</t>
  </si>
  <si>
    <t>CRUZ</t>
  </si>
  <si>
    <t xml:space="preserve"> LAGUNA</t>
  </si>
  <si>
    <t>persona fisica</t>
  </si>
  <si>
    <t>02 CD 07 2O DGSU 063 1 2023</t>
  </si>
  <si>
    <t>http://www.gamadero.cdmx.gob.mx/GAM/Transparencia2023/A121/30/A121Fr30_2023-T04_CONT_DGSU_063_2023.pdf</t>
  </si>
  <si>
    <t>http://www.gamadero.cdmx.gob.mx/GAM/Transparencia2023/A121/30/A121Fr30_2023-T04_AVA_CONT63.pdf</t>
  </si>
  <si>
    <t>LPN-025-2023</t>
  </si>
  <si>
    <t>MANTENIMIENTO Y REHABILITACIÓN EN 1a ETAPA A LA CIUDAD DEPORTIVA CARMEN SERDÁN, UBICACIÓN LOMA LA PALMA EN GUSTAVO A. MADERO</t>
  </si>
  <si>
    <t>http://www.gamadero.cdmx.gob.mx/GAM/Transparencia2023/A121/30/A121Fr30_2023-T04_JUN_ACLA_CONT64_LPN-025.pdf</t>
  </si>
  <si>
    <t>http://www.gamadero.cdmx.gob.mx/GAM/Transparencia2023/A121/30/A121Fr30_2023-T04_ACTA_APER_CONT64_LPN-025.pdf</t>
  </si>
  <si>
    <t>http://www.gamadero.cdmx.gob.mx/GAM/Transparencia2023/A121/30/A121Fr30_2023-T04_FALLO_CONT64_LPN-025.pdf</t>
  </si>
  <si>
    <t>LINEA DIAGONAL, S.A. DE C.V.</t>
  </si>
  <si>
    <t>02 CD 07 2O DGSU 064 1 2023</t>
  </si>
  <si>
    <t>http://www.gamadero.cdmx.gob.mx/GAM/Transparencia2023/A121/30/A121Fr30_2023-T04_CONT_DGSU_064_2023.pdf</t>
  </si>
  <si>
    <t>http://www.gamadero.cdmx.gob.mx/GAM/Transparencia2023/A121/30/A121Fr30_2023-T04_AVA_CONT64.pdf</t>
  </si>
  <si>
    <t>LPN-026-2023</t>
  </si>
  <si>
    <t>MANTENIMIENTO AL CAMELLÓN DE AVENIDA 416, DE LA AV. 499 A LA AV. JOSÉ LORETO FABELA SAN JUAN DE ARAGÓN VII SECCIÓN, MANTENIMIENTO Y REHABILITACIÓN EN 1a ETAPA, AL PARQUE DEFENSORES DE LA REPUBLICA, UBICADO EN EJE CENTRAL LÁZARO CÁRDENAS, DEFENSORES DE LA REPUBLICA, MANTENIMIENTO Y REHABILITACIÓN AL ESPACIO PUBLICO, UBICADO EN CALLE ACAMAPICHTLI COLONIA LA PASTORA, MANTENIMIENTO Y REHABILITACIÓN AL ESPACIO PUBLICO, UBICADO EN EL CAMELLÓN DE AVENIDA EDUARDO MOLINA Y CALLE ORIENTE 85 A LA ALTURA DE LA ESTACIÓN DEL METROBÚS RIO SANTA COLETA, COLONIA LA JOYA, TODAS EN LA DEMARCACIÓN TERRITORIAL GUSTAVO A. MADERO, CIUDAD DE MÉXICO.</t>
  </si>
  <si>
    <t>http://www.gamadero.cdmx.gob.mx/GAM/Transparencia2023/A121/30/A121Fr30_2023-T04_JUN_ACLA_CONT65_LPN-026.pdf</t>
  </si>
  <si>
    <t>http://www.gamadero.cdmx.gob.mx/GAM/Transparencia2023/A121/30/A121Fr30_2023-T04_ACTA_APER_CONT65_LPN-026.pdf</t>
  </si>
  <si>
    <t>http://www.gamadero.cdmx.gob.mx/GAM/Transparencia2023/A121/30/A121Fr30_2023-T04_FALLO_CONT65_LPN-026.pdf</t>
  </si>
  <si>
    <t>ARKOSTECTUM DISEÑO Y CONSTRUCCIÓN, S.A. DE C.V.</t>
  </si>
  <si>
    <t>02 CD 07 2O DGSU 065 1 2023</t>
  </si>
  <si>
    <t>http://www.gamadero.cdmx.gob.mx/GAM/Transparencia2023/A121/30/A121Fr30_2023-T04_CONT_DGSU_065_2023.pdf</t>
  </si>
  <si>
    <t>http://www.gamadero.cdmx.gob.mx/GAM/Transparencia2023/A121/30/A121Fr30_2023-T04_AVA_CONT65.pdf</t>
  </si>
  <si>
    <t>LPN-027-2023</t>
  </si>
  <si>
    <t>REHABILITACIÓN Y CONSERVACIÓN AL SISTEMA DE DRENAJE SECUNDARIO EN CALLE NORTE 72 DE ORIENTE 87 A ORIENTE 95, COL. LA JOYA, REHABILITACIÓN Y CONSERVACIÓN AL SISTEMA DE DRENAJE SECUNDARIO EN CALLE NORTE 70 A, ENTRE ORIENTE 121 Y ORIENTE 125, COL. GERTRUDIS SÁNCHEZ, REHABILITACIÓN Y CONSERVACIÓN AL SISTEMA DE DRENAJE SECUNDARIO EN CALLE NORTE 64 DE ORIENTE 87 A ORIENTE 83, COL. LA JOYA, MANTENIMIENTO Y REHABILITACIÓN DE LA RED SECUNDARIA DE AGUA POTABLE EN LA CALLE 3A CERRADA DE VICENTE GUERRERO EN LA COL. EL CARMEN, MANTENIMIENTO Y REHABILITACIÓN DE LA RED SECUNDARIA DE AGUA POTABLE EN LA CALLE LOMA DE LA LUNA ENTRE AV. LA BRECHA Y CERRADA EL MIRADOR COL. VISTA HERMOSA TODAS EN LA DEMARCACIÓN TERRITORIAL GUSTAVO A. MADERO, CIUDAD DE MÉXICO.</t>
  </si>
  <si>
    <t>http://www.gamadero.cdmx.gob.mx/GAM/Transparencia2023/A121/30/A121Fr30_2023-T04_JUN_ACLA_CONT66_LPN-027.pdf</t>
  </si>
  <si>
    <t>http://www.gamadero.cdmx.gob.mx/GAM/Transparencia2023/A121/30/A121Fr30_2023-T04_ACTA_APER_CONT66_LPN-027.pdf</t>
  </si>
  <si>
    <t>http://www.gamadero.cdmx.gob.mx/GAM/Transparencia2023/A121/30/A121Fr30_2023-T04_FALLO_CONT66_LPN-027.pdf</t>
  </si>
  <si>
    <t>CONSTRUCCIONES Y CAMINOS 6H, S.A. DE C,.V.</t>
  </si>
  <si>
    <t>02 CD 07 2O DGSU 066 1 2023</t>
  </si>
  <si>
    <t>http://www.gamadero.cdmx.gob.mx/GAM/Transparencia2023/A121/30/A121Fr30_2023-T04_CONT_DGSU_066_2023.pdf</t>
  </si>
  <si>
    <t>http://www.gamadero.cdmx.gob.mx/GAM/Transparencia2023/A121/30/A121Fr30_2023-T04_AVA_CONT66.pdf</t>
  </si>
  <si>
    <t>IRCMTC-28-2023</t>
  </si>
  <si>
    <t>http://www.gamadero.cdmx.gob.mx/GAM/Transparencia2023/A121/30/A121Fr30_2023-T04_FALLO_CONT67_IR-028.pdf</t>
  </si>
  <si>
    <t>REHABILITACIÓN Y MANTENIMIENTO EN 2A ETAPA EN SUS ANEXOS, AL MERCADO PÚBLICO 117 "MARTIN CARRERA" UBICADO EN V. GUERRERO Y JOSE J. HERRERA, COL. MARTI CARRERA, REHABILITACIÓN Y MANTENIMIENTO EN 2A ETAPA AL MERCADO PUBLICO NUMERO 121 "SAN UAN DE ARAGON I, AMBOS EN LA DEMARCACION TERRITORIAL, GUSTAVO A. MADERO, CIUDAD DE MEXICO</t>
  </si>
  <si>
    <t>http://www.gamadero.cdmx.gob.mx/GAM/Transparencia2023/A121/30/A121Fr30_2023-T04_JUN_ACLA_CONT67_IR-028.pdf</t>
  </si>
  <si>
    <t>http://www.gamadero.cdmx.gob.mx/GAM/Transparencia2023/A121/30/A121Fr30_2023-T04_ACTA_APER_CONT67_IR-028.pdf</t>
  </si>
  <si>
    <t>CONSTRUCTORA ARQUIMPL, S.A. DE C.V.</t>
  </si>
  <si>
    <t>02 CD 07 2O DGSU 067 1 2023</t>
  </si>
  <si>
    <t>http://www.gamadero.cdmx.gob.mx/GAM/Transparencia2023/A121/30/A121Fr30_2023-T04_CONT_DGSU_067_2023.pdf</t>
  </si>
  <si>
    <t>http://www.gamadero.cdmx.gob.mx/GAM/Transparencia2023/A121/30/A121Fr30_2023-T04_AVA_CONT67.pdf</t>
  </si>
  <si>
    <t>IRCMTC-29-2023</t>
  </si>
  <si>
    <t>http://www.gamadero.cdmx.gob.mx/GAM/Transparencia2023/A121/30/A121Fr30_2023-T04_FALLO_CONT68_IR-029.pdf</t>
  </si>
  <si>
    <t>REHABILITACIÓN Y MANTENIMIENTO EN 1A ETAPA AL MERCADO PUBLICO "LA ESMERALDA" UBICADO EN AV. REPUBLICA MEXICANA EAQUINA OPALO, COL. CAMPESTRE ARAGON, REHABILITACIÓN Y MANTENIMIENTO EN 2A ETEPA, AL MERCADO PUBLICO NUMERO 50 "CARRERA LARDIZABAL" UBICADA EN LUIS DE LA ROSA Y LEON GUZMAN, COLONIA CONSTITUCIÓN DE LA REPUBLICA, AMBOS EN LA DEMARCACION TERRITORIAL, GUSTAVO A. MADERO, CIUDAD DE MEXICO</t>
  </si>
  <si>
    <t>http://www.gamadero.cdmx.gob.mx/GAM/Transparencia2023/A121/30/A121Fr30_2023-T04_JUN_ACLA_CONT68_IR-029.pdf</t>
  </si>
  <si>
    <t>http://www.gamadero.cdmx.gob.mx/GAM/Transparencia2023/A121/30/A121Fr30_2023-T04_ACTA_APER_CONT68_IR-029.pdf</t>
  </si>
  <si>
    <t>02 CD 07 2O DGSU 068 1 2023</t>
  </si>
  <si>
    <t>http://www.gamadero.cdmx.gob.mx/GAM/Transparencia2023/A121/30/A121Fr30_2023-T04_CONT_DGSU_068_2023.pdf</t>
  </si>
  <si>
    <t>http://www.gamadero.cdmx.gob.mx/GAM/Transparencia2023/A121/30/A121Fr30_2023-T04_AVA_CONT68.pdf</t>
  </si>
  <si>
    <t>IRCMTC-30-2023</t>
  </si>
  <si>
    <t>http://www.gamadero.cdmx.gob.mx/GAM/Transparencia2023/A121/30/A121Fr30_2023-T04_FALLO_CONT69_IR-030.pdf</t>
  </si>
  <si>
    <t>REHABILITACION Y MANTENIMIENTO EN 2A ETAPA AL MERCADO PUBLICO NUMERO 221 SANTA ISABEL TOLA, UBICADO EN CALLE 319 ENTRE CALLES 306 Y 308, COLONIA NUEVA ATZACOALCO EN LA DEMARCACIÓN TERRITORIAL, ALCALDIA GUSTAVO A. MEDERO</t>
  </si>
  <si>
    <t>http://www.gamadero.cdmx.gob.mx/GAM/Transparencia2023/A121/30/A121Fr30_2023-T04_JUN_ACLA_CONT69_IR-030.pdf</t>
  </si>
  <si>
    <t>http://www.gamadero.cdmx.gob.mx/GAM/Transparencia2023/A121/30/A121Fr30_2023-T04_ACTA_APER_CONT69_IR-030.pdf</t>
  </si>
  <si>
    <t>DISEÑO Y CONSTRUCCIONES LEOCAN, S.A. DE C.V.</t>
  </si>
  <si>
    <t>02 CD 07 2O DGSU 069 1 2023</t>
  </si>
  <si>
    <t>http://www.gamadero.cdmx.gob.mx/GAM/Transparencia2023/A121/30/A121Fr30_2023-T04_CONT_DGSU_069_2023.pdf</t>
  </si>
  <si>
    <t>http://www.gamadero.cdmx.gob.mx/GAM/Transparencia2023/A121/30/A121Fr30_2023-T04_AVA_CONT69.pdf</t>
  </si>
  <si>
    <t>IRCMTC-31-2023</t>
  </si>
  <si>
    <t>http://www.gamadero.cdmx.gob.mx/GAM/Transparencia2023/A121/30/A121Fr30_2023-T04_FALLO_CONT70_IR-031.pdf</t>
  </si>
  <si>
    <t>REHABILITACION Y MANTENIMIENTO EN 2A ETAPA AL MERCADO PUBLICO NUMERO 354 1° DE SEPTIEMBRE UBICADO EN CALLE PUCCINI ENTRE CLAVE Y PAGANINI, COL. VALLEJO EN LA DEMARCACIÓN TERRITORIAL, ALCALDIA GUSTAVO A. MEDERO</t>
  </si>
  <si>
    <t>http://www.gamadero.cdmx.gob.mx/GAM/Transparencia2023/A121/30/A121Fr30_2023-T04_JUN_ACLA_CONT70_IR-031.pdf</t>
  </si>
  <si>
    <t>http://www.gamadero.cdmx.gob.mx/GAM/Transparencia2023/A121/30/A121Fr30_2023-T04_ACTA_APER_CONT70_IR-031.pdf</t>
  </si>
  <si>
    <t>CONSTRUCCIONES Y CAMINOS 6H, S.A. DE C.V.</t>
  </si>
  <si>
    <t>02 CD 07 2O DGSU 070 1 2023</t>
  </si>
  <si>
    <t>http://www.gamadero.cdmx.gob.mx/GAM/Transparencia2023/A121/30/A121Fr30_2023-T04_CONT_DGSU_070_2023.pdf</t>
  </si>
  <si>
    <t>http://www.gamadero.cdmx.gob.mx/GAM/Transparencia2023/A121/30/A121Fr30_2023-T04_AVA_CONT70.pdf</t>
  </si>
  <si>
    <t>IRCMTC-32-2023</t>
  </si>
  <si>
    <t>http://www.gamadero.cdmx.gob.mx/GAM/Transparencia2023/A121/30/A121Fr30_2023-T04_FALLO_CONT72_IR-032.pdf</t>
  </si>
  <si>
    <t>MANTENIMIENTO Y REHABILITACIÓN DE LA TECHUMBRE DEL CAMPAMENTO LICONSA UBICADO EN AV. ATZACOALCO NUMERO 9, ESQUINA MANUEL FERNANDO SOTO, COL. CONSTITUCIÓN DE LA REPÚBLICA, MANTENIMIENTO Y REHABILITACIÓN DE VIALIDAD SECUNDARA; REENCARPETADO CON CONCRETO ASFALTICO EN AVENIDA VICTORIA, DE CALZADA DE GUADALUPE A NORTE 94 COLONIA GERTRUDIS SANCHEZ AMBOS EN LA DEMARCACIÓN TERRITORIAL GUSTAVO A. MADERO, CIUDAD DE MÉXICO</t>
  </si>
  <si>
    <t>http://www.gamadero.cdmx.gob.mx/GAM/Transparencia2023/A121/30/A121Fr30_2023-T04_JUN_ACLA_CONT72_IR-032.pdf</t>
  </si>
  <si>
    <t>http://www.gamadero.cdmx.gob.mx/GAM/Transparencia2023/A121/30/A121Fr30_2023-T04_ACTA_APER_CONT72_IR-032.pdf</t>
  </si>
  <si>
    <t>YACRON, S.A. DE C.V.</t>
  </si>
  <si>
    <t>02 CD 07 2O DGSU 072 1 2023</t>
  </si>
  <si>
    <t>http://www.gamadero.cdmx.gob.mx/GAM/Transparencia2023/A121/30/A121Fr30_2023-T04_CONT_DGSU_072_2023.pdf</t>
  </si>
  <si>
    <t>http://www.gamadero.cdmx.gob.mx/GAM/Transparencia2023/A121/30/A121Fr30_2023-T04_AVA_CONT72.pdf</t>
  </si>
  <si>
    <t>IRCMTC-33-2023</t>
  </si>
  <si>
    <t>http://www.gamadero.cdmx.gob.mx/GAM/Transparencia2023/A121/30/A121Fr30_2023-T04_FALLO_CONT73_IR-033.pdf</t>
  </si>
  <si>
    <t>MANTENIMIENTO Y REHABILITACION EN 1A ETAPA AL DEPORTIVO HUITLACOCHE MEDEL VIEJO, UBICADO EN AV. RIO DE LOS REMEDIOS COL. GUADALUPE PROLETARIA, ALCALDÍA GUSTAVO A. MADERO</t>
  </si>
  <si>
    <t>http://www.gamadero.cdmx.gob.mx/GAM/Transparencia2023/A121/30/A121Fr30_2023-T04_JUN_ACLA_CONT73_IR-033.pdf</t>
  </si>
  <si>
    <t>http://www.gamadero.cdmx.gob.mx/GAM/Transparencia2023/A121/30/A121Fr30_2023-T04_ACTA_APER_CONT73_IR-033.pdf</t>
  </si>
  <si>
    <t>ING-ARQ GRUPO DE SERVICIOS, S.A. E C.V.</t>
  </si>
  <si>
    <t>02 CD 07 2O DGSU 073 1 2023</t>
  </si>
  <si>
    <t>http://www.gamadero.cdmx.gob.mx/GAM/Transparencia2023/A121/30/A121Fr30_2023-T04_CONT_DGSU_073_2023.pdf</t>
  </si>
  <si>
    <t>http://www.gamadero.cdmx.gob.mx/GAM/Transparencia2023/A121/30/A121Fr30_2023-T04_AVA_CONT73.pdf</t>
  </si>
  <si>
    <t xml:space="preserve">se encuentra protegido por la Ley Proteccion de Datos Personales en posesion de sujetos obligados </t>
  </si>
  <si>
    <t>ARQ XCARET GUADALUPE</t>
  </si>
  <si>
    <t>MARTINEZ</t>
  </si>
  <si>
    <t>RANGEL</t>
  </si>
  <si>
    <t>MORAL</t>
  </si>
  <si>
    <t xml:space="preserve">El RFC de las personas físicas o morales asistentes a la junta de aclaraciones se encuentra protegido por la Ley Proteccion de Datos Personales en posesion de sujetos obligados </t>
  </si>
  <si>
    <t>TEC JOSE DE JESUS</t>
  </si>
  <si>
    <t>ESTRADA</t>
  </si>
  <si>
    <t>RIVERA</t>
  </si>
  <si>
    <t>ARQ MARISOL</t>
  </si>
  <si>
    <t>CASTAÑEDA</t>
  </si>
  <si>
    <t>MORALES</t>
  </si>
  <si>
    <t>ARQ DANIEL JOSE</t>
  </si>
  <si>
    <t>VILLAGOMEZ</t>
  </si>
  <si>
    <t>ARQ AMAYRANI ITZAYANA</t>
  </si>
  <si>
    <t xml:space="preserve">TREJO </t>
  </si>
  <si>
    <t xml:space="preserve">ARQ JOSE ANTONIO </t>
  </si>
  <si>
    <t>RUIZ</t>
  </si>
  <si>
    <t>RODRIGUEZ</t>
  </si>
  <si>
    <t xml:space="preserve">ING ROBERTO </t>
  </si>
  <si>
    <t>RAMIREZ</t>
  </si>
  <si>
    <t>CORREA</t>
  </si>
  <si>
    <t xml:space="preserve">ARQ FRANCISCO </t>
  </si>
  <si>
    <t>ESCAMILLA</t>
  </si>
  <si>
    <t>PLATA</t>
  </si>
  <si>
    <t xml:space="preserve">ARQ CARLOS </t>
  </si>
  <si>
    <t>MOLINA</t>
  </si>
  <si>
    <t>CASTILLO</t>
  </si>
  <si>
    <t>ARQ DAVID</t>
  </si>
  <si>
    <t>ARAGON</t>
  </si>
  <si>
    <t>MUÑOZ</t>
  </si>
  <si>
    <t>SALVADOR</t>
  </si>
  <si>
    <t>HERNANDEZ</t>
  </si>
  <si>
    <t>LEON</t>
  </si>
  <si>
    <t>JOSUE</t>
  </si>
  <si>
    <t>FLORES</t>
  </si>
  <si>
    <t>LINARES</t>
  </si>
  <si>
    <t>JOSE NATIVIDAD</t>
  </si>
  <si>
    <t>GONZALEZ</t>
  </si>
  <si>
    <t>ING AGUSTIN</t>
  </si>
  <si>
    <t>GUZMAN</t>
  </si>
  <si>
    <t>CARAPIA</t>
  </si>
  <si>
    <t>ING ARQ JUAN ANTONIO</t>
  </si>
  <si>
    <t>BECERRIL</t>
  </si>
  <si>
    <t>ING ARQ EDUARDO</t>
  </si>
  <si>
    <t>VAZQUEZ</t>
  </si>
  <si>
    <t>VEGA</t>
  </si>
  <si>
    <t>ARQ EDUARDO GAMALIEL</t>
  </si>
  <si>
    <t>SANTELICES</t>
  </si>
  <si>
    <t xml:space="preserve">ARQ JOSE LUIS </t>
  </si>
  <si>
    <t>ARMENTA</t>
  </si>
  <si>
    <t>DEL CARMEN</t>
  </si>
  <si>
    <t>ARQ ERICK</t>
  </si>
  <si>
    <t>PASCUAL</t>
  </si>
  <si>
    <t>ARELLANO</t>
  </si>
  <si>
    <t>ING ARQ KENYA FERNANDA</t>
  </si>
  <si>
    <t>ALONSO</t>
  </si>
  <si>
    <t>RIVAS</t>
  </si>
  <si>
    <t>ARQ MARIANA CITLALI</t>
  </si>
  <si>
    <t xml:space="preserve">FIGUEROA </t>
  </si>
  <si>
    <t>YAÑES</t>
  </si>
  <si>
    <t>ING ARQ URIEL</t>
  </si>
  <si>
    <t>GARDUÑO</t>
  </si>
  <si>
    <t>TRUJILLO</t>
  </si>
  <si>
    <t>ING VANESSA</t>
  </si>
  <si>
    <t>MIRANDA</t>
  </si>
  <si>
    <t>AYALA</t>
  </si>
  <si>
    <t>JOSEALONSO</t>
  </si>
  <si>
    <t>TOLEDO</t>
  </si>
  <si>
    <t>ING CARLOS</t>
  </si>
  <si>
    <t>BAENA</t>
  </si>
  <si>
    <t>PAREDES</t>
  </si>
  <si>
    <t>ING XOCHITL</t>
  </si>
  <si>
    <t>BATALLA</t>
  </si>
  <si>
    <t>ING ISRAEL</t>
  </si>
  <si>
    <t>ROMERO</t>
  </si>
  <si>
    <t>ARQ IVONNE</t>
  </si>
  <si>
    <t>GARCIA</t>
  </si>
  <si>
    <t>O.</t>
  </si>
  <si>
    <t>MARCO ANTONIO</t>
  </si>
  <si>
    <t xml:space="preserve">VAZQUEZ </t>
  </si>
  <si>
    <t xml:space="preserve">El RFC de los servidores públicos asistentes a la junta de aclaraciones se encuentra protegido por la Ley Proteccion de Datos Personales en posesion de sujetos obligados </t>
  </si>
  <si>
    <t>REPRESENTANTE DEL ORGANO INTERNO DE CONTROL DE LA ALCALDIA GAM</t>
  </si>
  <si>
    <t>LIC ODEETE</t>
  </si>
  <si>
    <t>CANO</t>
  </si>
  <si>
    <t>NAJERA</t>
  </si>
  <si>
    <t>REPRESENTANTE DE LA DIRECCION GENERAL DE ASUNTOS JURIDICOS Y DE GOBIERNO</t>
  </si>
  <si>
    <t xml:space="preserve">LIC. MANUEL ALEJANDRO </t>
  </si>
  <si>
    <t>SALCEDO</t>
  </si>
  <si>
    <t>MARIN</t>
  </si>
  <si>
    <t>JEFE DE UNIDAD DEPARTAMENTAL DE CONCURSOS Y CONTRATOS DE OBRA PUBLICA DE LA DGSU</t>
  </si>
  <si>
    <t xml:space="preserve">BEATRIZ </t>
  </si>
  <si>
    <t>PALACIOS</t>
  </si>
  <si>
    <t>GARRIDO</t>
  </si>
  <si>
    <t>ARQ GABRIELA</t>
  </si>
  <si>
    <t>ZAVALA</t>
  </si>
  <si>
    <t>JEFA DE UNUDAD DEPARTAMENTAL DE SUPERVISION</t>
  </si>
  <si>
    <t>PAMELA Y</t>
  </si>
  <si>
    <t>OVANDO</t>
  </si>
  <si>
    <t>ALEJANDRO</t>
  </si>
  <si>
    <t>VALDES</t>
  </si>
  <si>
    <t xml:space="preserve">AARON </t>
  </si>
  <si>
    <t>CABALLERO</t>
  </si>
  <si>
    <t>GERARDO ERICK</t>
  </si>
  <si>
    <t>CASAREZ</t>
  </si>
  <si>
    <t>Capitulo 6000</t>
  </si>
  <si>
    <t>no se llevo a cabo convenio modificatorio</t>
  </si>
  <si>
    <t>http://www.gamadero.cdmx.gob.mx/GAM/Transparencia2023/A121/30/A121Fr30_2023-T04_NO_HIPERVINCULO_474918.pdf</t>
  </si>
  <si>
    <t>IRTP/DGA/DRMAS /13/2023</t>
  </si>
  <si>
    <t>http://www.gamadero.cdmx.gob.mx/GAM/Transparencia2023/A121/30/A121Fr30_2023-T04_INVITACION_IRTP_013.pdf</t>
  </si>
  <si>
    <t>CARROS RECOLECTORES DE BASURA Y TAMBOS DE LÁMINA</t>
  </si>
  <si>
    <t>http://www.gamadero.cdmx.gob.mx/GAM/Transparencia2023/A121/30/A121Fr30_2023-T04_JUNTA_DE_ACLARACIONES_IRTP_013.pdf</t>
  </si>
  <si>
    <t>http://www.gamadero.cdmx.gob.mx/GAM/Transparencia2023/A121/30/A121Fr30_2023-T04_PRESENTACION_DE_PROPUESTAS_IRTP_013.pdf</t>
  </si>
  <si>
    <t>http://www.gamadero.cdmx.gob.mx/GAM/Transparencia2023/A121/30/A121Fr30_2023-T04_NHV_DICTAMENES.pdf</t>
  </si>
  <si>
    <t>SIN INFORMACIÓN</t>
  </si>
  <si>
    <t>DESIERTA</t>
  </si>
  <si>
    <t>CIUDAD DE MÉXICO</t>
  </si>
  <si>
    <t>DIRECCIÓN GENERAL DE SERVICIOS URBANOS</t>
  </si>
  <si>
    <t>DIRECCIÓN DE RECURSOS MATERIALES ABASTECIMIENTOS Y SERVICIOS</t>
  </si>
  <si>
    <t>PESO</t>
  </si>
  <si>
    <t>http://www.gamadero.cdmx.gob.mx/GAM/Transparencia2023/A121/30/A121Fr30_2023-T04_NHV_DESIERTA_IRTP_13.pdf</t>
  </si>
  <si>
    <t>http://www.gamadero.cdmx.gob.mx/GAM/Transparencia2023/A121/30/A121Fr30_2023-T04_NHV.pdf</t>
  </si>
  <si>
    <t>http://www.semarnat.gob.mx/temas/gestion-ambiental/impacto-ambiental-y-tipos/estudios-de-riesgo-e-impacto-ambiental</t>
  </si>
  <si>
    <t>SUPERVISION FISICA</t>
  </si>
  <si>
    <t xml:space="preserve">SUBDIRECCIÓN DE RECUROSO MATERIALES Y ARCHIVOS/ JEFATURA DE UNIDAD DEPARTAMENTAL DE ADQUISICIONES </t>
  </si>
  <si>
    <t>IRTP/DGA/DRMAS /14/2023</t>
  </si>
  <si>
    <t>http://www.gamadero.cdmx.gob.mx/GAM/Transparencia2023/A121/30/A121Fr30_2023-T04_INVITACION_IRTP_014.pdf</t>
  </si>
  <si>
    <t>MATERIAL ELECTRICO</t>
  </si>
  <si>
    <t>http://www.gamadero.cdmx.gob.mx/GAM/Transparencia2023/A121/30/A121Fr30_2023-T04_JUNTA_DE_ACLARACIONES_IRTP_014.pdf</t>
  </si>
  <si>
    <t>http://www.gamadero.cdmx.gob.mx/GAM/Transparencia2023/A121/30/A121Fr30_2023-T04_PRESENTACION_DE_PROPUESTAS_IRTP_014.pdf</t>
  </si>
  <si>
    <t>URIEL</t>
  </si>
  <si>
    <t>ZAPATA</t>
  </si>
  <si>
    <t>ORTEGA</t>
  </si>
  <si>
    <t>ZAOU780331A40</t>
  </si>
  <si>
    <t>CIRCUITO 1 MIGUEL HIDALGO</t>
  </si>
  <si>
    <t>MANZANA 65</t>
  </si>
  <si>
    <t>LOTE 55 CASA B</t>
  </si>
  <si>
    <t>LAS AMERICAS</t>
  </si>
  <si>
    <t>MÉXICO</t>
  </si>
  <si>
    <t>ECATEPEC DE MORELOS</t>
  </si>
  <si>
    <t>PRECIO, CALIDAD, OPORTUNIDAD Y FINANCIAMIENTO</t>
  </si>
  <si>
    <t>02CD072P0127123</t>
  </si>
  <si>
    <t>MATERIAL ELÉCTRICO</t>
  </si>
  <si>
    <t>http://www.gamadero.cdmx.gob.mx/GAM/Transparencia2023/A121/30/A121Fr30_2023-T04_02CD072P0127123.pdf</t>
  </si>
  <si>
    <t>IRTP/DGA/DRMAS /15/2023</t>
  </si>
  <si>
    <t>http://www.gamadero.cdmx.gob.mx/GAM/Transparencia2023/A121/30/A121Fr30_2023-T04_INVITACION_IRTP_015.pdf</t>
  </si>
  <si>
    <t>SERVICIO DE MANTENIMIENTO PREVENTIVO Y CORRECTIVO AL EQUIPO INFORMATICO</t>
  </si>
  <si>
    <t>http://www.gamadero.cdmx.gob.mx/GAM/Transparencia2023/A121/30/A121Fr30_2023-T04_JUNTA_DE_ACLARACIONES_IRTP_015.pdf</t>
  </si>
  <si>
    <t>http://www.gamadero.cdmx.gob.mx/GAM/Transparencia2023/A121/30/A121Fr30_2023-T04_PRESENTACION_DE_PROPUESTAS_IRTP_015.pdf</t>
  </si>
  <si>
    <t>COORDINACIÓN DE TECNOLOGÍAS DE LA INFORMACIÓN</t>
  </si>
  <si>
    <t>http://www.gamadero.cdmx.gob.mx/GAM/Transparencia2023/A121/30/A121Fr30_2023-T04_NHV_DESIERTA_IRTP_15.pdf</t>
  </si>
  <si>
    <t>IRTP/DGA/DRMAS /16/2023</t>
  </si>
  <si>
    <t>http://www.gamadero.cdmx.gob.mx/GAM/Transparencia2023/A121/30/A121Fr30_2023-T04_INVITACION_IRTP_016.pdf</t>
  </si>
  <si>
    <t>RETROEXCAVADORAS</t>
  </si>
  <si>
    <t>http://www.gamadero.cdmx.gob.mx/GAM/Transparencia2023/A121/30/A121Fr30_2023-T04_JUNTA_DE_ACLARACIONES_IRTP_016.pdf</t>
  </si>
  <si>
    <t>http://www.gamadero.cdmx.gob.mx/GAM/Transparencia2023/A121/30/A121Fr30_2023-T04_PRESENTACION_DE_PROPUESTAS_IRTP_016.pdf</t>
  </si>
  <si>
    <t>TRACTORES AGRÍCOLAS DE PUEBLA, S.A. DE C.V.</t>
  </si>
  <si>
    <t>TAP770131TG8</t>
  </si>
  <si>
    <t>AV. PROLONGACIÓN REFORMA</t>
  </si>
  <si>
    <t>NÚMERO 6524</t>
  </si>
  <si>
    <t>LA LIBERTAD</t>
  </si>
  <si>
    <t>PUEBLA</t>
  </si>
  <si>
    <t>DIRECCIÓN GENERAL DE INTEGRACIÓN TERRITORIAL</t>
  </si>
  <si>
    <t>02CD075P0164123</t>
  </si>
  <si>
    <t>http://www.gamadero.cdmx.gob.mx/GAM/Transparencia2023/A121/30/A121Fr30_2023-T04_02CD075P0164123.pdf</t>
  </si>
  <si>
    <t xml:space="preserve">EDGAR </t>
  </si>
  <si>
    <t xml:space="preserve">GOMEZ </t>
  </si>
  <si>
    <t>GRANADOS</t>
  </si>
  <si>
    <t>GOGE790626C10</t>
  </si>
  <si>
    <t>CONSTANCIO</t>
  </si>
  <si>
    <t>CURC700717FT0</t>
  </si>
  <si>
    <t>SICORAX, S.A. DE C.V.</t>
  </si>
  <si>
    <t>SIC150701CS6</t>
  </si>
  <si>
    <t>MANTENIMIENTOS Y CONSTRUCCIONES JJJ, S.A. DE C.V.</t>
  </si>
  <si>
    <t>MCE141218I92</t>
  </si>
  <si>
    <t xml:space="preserve">URIEL </t>
  </si>
  <si>
    <t>JUAN PABLO</t>
  </si>
  <si>
    <t>TORRES</t>
  </si>
  <si>
    <t>SÁNCHEZ</t>
  </si>
  <si>
    <t>TOSJ830519NUA</t>
  </si>
  <si>
    <t>MARÍA CLAUDIA</t>
  </si>
  <si>
    <t xml:space="preserve">DÍAZ </t>
  </si>
  <si>
    <t>REYES</t>
  </si>
  <si>
    <t>DIRC690105JQ2</t>
  </si>
  <si>
    <t>CRISTINA CAROLINA</t>
  </si>
  <si>
    <t>VILLEDA</t>
  </si>
  <si>
    <t>LOMAS</t>
  </si>
  <si>
    <t>VILC670705SR0</t>
  </si>
  <si>
    <t>GRUPO PROFESIONAL EN EQUIPO DE COMPUTO, S.A. DE C.V.</t>
  </si>
  <si>
    <t>GPE0308016Z0</t>
  </si>
  <si>
    <t>TRACTORES AGRICOLAS DE PUEBLA, S.A.DE C.V.</t>
  </si>
  <si>
    <t>COMERCONS MARANCRIZ, S.A. DE C.V.</t>
  </si>
  <si>
    <t>CMA140828FG2</t>
  </si>
  <si>
    <t>GRUPO YAVCHE, S.A. DE C.V.</t>
  </si>
  <si>
    <t>VGYA191113HA2</t>
  </si>
  <si>
    <t>FRANCISCO XAVIER</t>
  </si>
  <si>
    <t xml:space="preserve">MONTEJANO </t>
  </si>
  <si>
    <t>RODRÍGUEZ</t>
  </si>
  <si>
    <t>SUBDIRECTOR DE RECURSOS MATERIALES Y ARCHIVOS</t>
  </si>
  <si>
    <t>JUAN CARLOS</t>
  </si>
  <si>
    <t>CUEVAS</t>
  </si>
  <si>
    <t>JEFE DE ADQUISICIONES</t>
  </si>
  <si>
    <t xml:space="preserve">LC JESUS ANTONIO </t>
  </si>
  <si>
    <t>ALLENDE</t>
  </si>
  <si>
    <t>LÓPEZ</t>
  </si>
  <si>
    <t>JEFE DE AUDITORÍA OPERATIVA Y ADMINISTRATIVA Y CONTROL INTERNO A</t>
  </si>
  <si>
    <t xml:space="preserve">LIC GERARDO ERICK </t>
  </si>
  <si>
    <t>CAZARES</t>
  </si>
  <si>
    <t>JEFE DE DICTAMINACIÓN DE INSTRUMENTOS JURÍDICOS</t>
  </si>
  <si>
    <t>2471 Y 5111</t>
  </si>
  <si>
    <t>http://www.gamadero.cdmx.gob.mx/GAM/Transparencia2023/A121/30/A121Fr30_2023-T04_NHV_CONVENIO.pdf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</si>
</sst>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3" fillId="3" borderId="0" xfId="2"/>
    <xf numFmtId="0" fontId="3" fillId="3" borderId="0" xfId="3"/>
    <xf numFmtId="0" fontId="3" fillId="3" borderId="0" xfId="4"/>
    <xf numFmtId="0" fontId="3" fillId="3" borderId="0" xfId="5"/>
    <xf numFmtId="14" fontId="3" fillId="3" borderId="0" xfId="5" applyNumberFormat="1"/>
    <xf numFmtId="0" fontId="0" fillId="5" borderId="0" xfId="0" applyFill="1"/>
    <xf numFmtId="0" fontId="3" fillId="3" borderId="0" xfId="6"/>
    <xf numFmtId="0" fontId="3" fillId="3" borderId="0" xfId="7"/>
    <xf numFmtId="0" fontId="3" fillId="3" borderId="0" xfId="8"/>
    <xf numFmtId="1" fontId="3" fillId="3" borderId="0" xfId="8" applyNumberFormat="1"/>
    <xf numFmtId="0" fontId="3" fillId="3" borderId="0" xfId="9"/>
    <xf numFmtId="0" fontId="3" fillId="3" borderId="0" xfId="10"/>
    <xf numFmtId="0" fontId="3" fillId="3" borderId="0" xfId="11"/>
    <xf numFmtId="14" fontId="3" fillId="3" borderId="0" xfId="11" applyNumberFormat="1"/>
    <xf numFmtId="0" fontId="0" fillId="6" borderId="0" xfId="0" applyFill="1"/>
    <xf numFmtId="0" fontId="3" fillId="3" borderId="0" xfId="13"/>
    <xf numFmtId="0" fontId="3" fillId="3" borderId="0" xfId="15"/>
    <xf numFmtId="14" fontId="3" fillId="3" borderId="0" xfId="15" applyNumberFormat="1"/>
  </cellXfs>
  <cellStyles count="16">
    <cellStyle name="Normal" xfId="0" builtinId="0"/>
    <cellStyle name="Normal 10" xfId="9" xr:uid="{1A5D8CAE-CB96-489E-A2D7-684651EC7C2F}"/>
    <cellStyle name="Normal 11" xfId="10" xr:uid="{56F16C98-0503-43A5-B966-92BC5D4B5685}"/>
    <cellStyle name="Normal 12" xfId="11" xr:uid="{9B688279-8850-4816-BC09-A5B248C04DA3}"/>
    <cellStyle name="Normal 13" xfId="12" xr:uid="{CA075654-A5D0-4E38-9577-7E7A6905D769}"/>
    <cellStyle name="Normal 14" xfId="13" xr:uid="{29D61C7E-00DD-4C52-8001-C62B59188DEB}"/>
    <cellStyle name="Normal 15" xfId="14" xr:uid="{12F95589-C2AA-45E1-AD0A-73F8C1E2ABDE}"/>
    <cellStyle name="Normal 16" xfId="15" xr:uid="{DD69B1AD-445E-4C95-AC68-A6C7A9927D08}"/>
    <cellStyle name="Normal 2" xfId="1" xr:uid="{E7348FB2-0EFC-440A-A384-D72275D66567}"/>
    <cellStyle name="Normal 3" xfId="2" xr:uid="{B8844014-6092-411A-B60C-17FD4ED611DB}"/>
    <cellStyle name="Normal 4" xfId="3" xr:uid="{97E81163-8E81-4236-B5CE-A69717FC864D}"/>
    <cellStyle name="Normal 5" xfId="4" xr:uid="{B40ED2B5-D52C-4CA4-825A-7F3A5A96FE76}"/>
    <cellStyle name="Normal 6" xfId="5" xr:uid="{5B43C31B-95ED-404F-9380-72B738580E2E}"/>
    <cellStyle name="Normal 7" xfId="6" xr:uid="{0A74E946-834A-4030-896B-D079BDC7A7B7}"/>
    <cellStyle name="Normal 8" xfId="7" xr:uid="{A9BC21FC-D5F0-4974-9D83-D1D9985D3CCA}"/>
    <cellStyle name="Normal 9" xfId="8" xr:uid="{7A5EBE25-811B-4038-B685-8691A64F3C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37"/>
  <sheetViews>
    <sheetView tabSelected="1" topLeftCell="A18" workbookViewId="0">
      <selection activeCell="A34" sqref="A34:CB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58.1406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46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46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8" bestFit="1" customWidth="1"/>
  </cols>
  <sheetData>
    <row r="1" spans="1:81" hidden="1" x14ac:dyDescent="0.25">
      <c r="A1" t="s">
        <v>0</v>
      </c>
    </row>
    <row r="2" spans="1:8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8</v>
      </c>
      <c r="CB4" t="s">
        <v>14</v>
      </c>
      <c r="CC4" t="s">
        <v>15</v>
      </c>
    </row>
    <row r="5" spans="1:8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</row>
    <row r="6" spans="1:81" x14ac:dyDescent="0.25">
      <c r="A6" s="3" t="s">
        <v>97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</row>
    <row r="7" spans="1:81" ht="39" x14ac:dyDescent="0.25">
      <c r="A7" s="2" t="s">
        <v>98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110</v>
      </c>
      <c r="N7" s="2" t="s">
        <v>111</v>
      </c>
      <c r="O7" s="2" t="s">
        <v>112</v>
      </c>
      <c r="P7" s="2" t="s">
        <v>113</v>
      </c>
      <c r="Q7" s="2" t="s">
        <v>114</v>
      </c>
      <c r="R7" s="2" t="s">
        <v>115</v>
      </c>
      <c r="S7" s="2" t="s">
        <v>116</v>
      </c>
      <c r="T7" s="2" t="s">
        <v>117</v>
      </c>
      <c r="U7" s="2" t="s">
        <v>118</v>
      </c>
      <c r="V7" s="2" t="s">
        <v>119</v>
      </c>
      <c r="W7" s="2" t="s">
        <v>120</v>
      </c>
      <c r="X7" s="2" t="s">
        <v>121</v>
      </c>
      <c r="Y7" s="2" t="s">
        <v>122</v>
      </c>
      <c r="Z7" s="2" t="s">
        <v>123</v>
      </c>
      <c r="AA7" s="2" t="s">
        <v>124</v>
      </c>
      <c r="AB7" s="2" t="s">
        <v>125</v>
      </c>
      <c r="AC7" s="2" t="s">
        <v>126</v>
      </c>
      <c r="AD7" s="2" t="s">
        <v>127</v>
      </c>
      <c r="AE7" s="2" t="s">
        <v>128</v>
      </c>
      <c r="AF7" s="2" t="s">
        <v>129</v>
      </c>
      <c r="AG7" s="2" t="s">
        <v>130</v>
      </c>
      <c r="AH7" s="2" t="s">
        <v>131</v>
      </c>
      <c r="AI7" s="2" t="s">
        <v>132</v>
      </c>
      <c r="AJ7" s="2" t="s">
        <v>133</v>
      </c>
      <c r="AK7" s="2" t="s">
        <v>134</v>
      </c>
      <c r="AL7" s="2" t="s">
        <v>135</v>
      </c>
      <c r="AM7" s="2" t="s">
        <v>136</v>
      </c>
      <c r="AN7" s="2" t="s">
        <v>137</v>
      </c>
      <c r="AO7" s="2" t="s">
        <v>138</v>
      </c>
      <c r="AP7" s="2" t="s">
        <v>139</v>
      </c>
      <c r="AQ7" s="2" t="s">
        <v>140</v>
      </c>
      <c r="AR7" s="2" t="s">
        <v>141</v>
      </c>
      <c r="AS7" s="2" t="s">
        <v>142</v>
      </c>
      <c r="AT7" s="2" t="s">
        <v>143</v>
      </c>
      <c r="AU7" s="2" t="s">
        <v>144</v>
      </c>
      <c r="AV7" s="2" t="s">
        <v>145</v>
      </c>
      <c r="AW7" s="2" t="s">
        <v>146</v>
      </c>
      <c r="AX7" s="2" t="s">
        <v>147</v>
      </c>
      <c r="AY7" s="2" t="s">
        <v>148</v>
      </c>
      <c r="AZ7" s="2" t="s">
        <v>149</v>
      </c>
      <c r="BA7" s="2" t="s">
        <v>150</v>
      </c>
      <c r="BB7" s="2" t="s">
        <v>151</v>
      </c>
      <c r="BC7" s="2" t="s">
        <v>152</v>
      </c>
      <c r="BD7" s="2" t="s">
        <v>153</v>
      </c>
      <c r="BE7" s="2" t="s">
        <v>154</v>
      </c>
      <c r="BF7" s="2" t="s">
        <v>155</v>
      </c>
      <c r="BG7" s="2" t="s">
        <v>156</v>
      </c>
      <c r="BH7" s="2" t="s">
        <v>157</v>
      </c>
      <c r="BI7" s="2" t="s">
        <v>158</v>
      </c>
      <c r="BJ7" s="2" t="s">
        <v>159</v>
      </c>
      <c r="BK7" s="2" t="s">
        <v>160</v>
      </c>
      <c r="BL7" s="2" t="s">
        <v>161</v>
      </c>
      <c r="BM7" s="2" t="s">
        <v>162</v>
      </c>
      <c r="BN7" s="2" t="s">
        <v>163</v>
      </c>
      <c r="BO7" s="2" t="s">
        <v>164</v>
      </c>
      <c r="BP7" s="2" t="s">
        <v>165</v>
      </c>
      <c r="BQ7" s="2" t="s">
        <v>166</v>
      </c>
      <c r="BR7" s="2" t="s">
        <v>167</v>
      </c>
      <c r="BS7" s="2" t="s">
        <v>168</v>
      </c>
      <c r="BT7" s="2" t="s">
        <v>169</v>
      </c>
      <c r="BU7" s="2" t="s">
        <v>170</v>
      </c>
      <c r="BV7" s="2" t="s">
        <v>171</v>
      </c>
      <c r="BW7" s="2" t="s">
        <v>172</v>
      </c>
      <c r="BX7" s="2" t="s">
        <v>173</v>
      </c>
      <c r="BY7" s="2" t="s">
        <v>174</v>
      </c>
      <c r="BZ7" s="2" t="s">
        <v>175</v>
      </c>
      <c r="CA7" s="2" t="s">
        <v>176</v>
      </c>
      <c r="CB7" s="2" t="s">
        <v>177</v>
      </c>
      <c r="CC7" s="2" t="s">
        <v>178</v>
      </c>
    </row>
    <row r="8" spans="1:81" x14ac:dyDescent="0.25">
      <c r="A8">
        <v>2023</v>
      </c>
      <c r="B8" s="6">
        <v>45200</v>
      </c>
      <c r="C8" s="6">
        <v>45291</v>
      </c>
      <c r="D8" t="s">
        <v>179</v>
      </c>
      <c r="E8" t="s">
        <v>182</v>
      </c>
      <c r="F8" t="s">
        <v>187</v>
      </c>
      <c r="G8">
        <v>1</v>
      </c>
      <c r="H8" t="s">
        <v>343</v>
      </c>
      <c r="I8" t="s">
        <v>344</v>
      </c>
      <c r="J8" s="6">
        <v>45180</v>
      </c>
      <c r="K8" t="s">
        <v>345</v>
      </c>
      <c r="L8">
        <v>1</v>
      </c>
      <c r="M8" s="6">
        <v>45188</v>
      </c>
      <c r="N8">
        <v>1</v>
      </c>
      <c r="O8">
        <v>1</v>
      </c>
      <c r="P8" t="s">
        <v>346</v>
      </c>
      <c r="Q8" t="s">
        <v>347</v>
      </c>
      <c r="R8" t="s">
        <v>348</v>
      </c>
      <c r="S8" t="s">
        <v>349</v>
      </c>
      <c r="T8" t="s">
        <v>349</v>
      </c>
      <c r="U8" t="s">
        <v>349</v>
      </c>
      <c r="V8" t="s">
        <v>350</v>
      </c>
      <c r="W8" t="s">
        <v>189</v>
      </c>
      <c r="X8" t="s">
        <v>351</v>
      </c>
      <c r="Y8" t="s">
        <v>216</v>
      </c>
      <c r="Z8" t="s">
        <v>352</v>
      </c>
      <c r="AA8">
        <v>1814</v>
      </c>
      <c r="AB8">
        <v>401</v>
      </c>
      <c r="AC8" t="s">
        <v>222</v>
      </c>
      <c r="AD8" t="s">
        <v>353</v>
      </c>
      <c r="AE8">
        <v>1</v>
      </c>
      <c r="AF8" t="s">
        <v>354</v>
      </c>
      <c r="AG8">
        <v>1</v>
      </c>
      <c r="AH8" t="s">
        <v>354</v>
      </c>
      <c r="AI8">
        <v>9</v>
      </c>
      <c r="AJ8" t="s">
        <v>285</v>
      </c>
      <c r="AK8">
        <v>1030</v>
      </c>
      <c r="AL8" t="s">
        <v>355</v>
      </c>
      <c r="AM8" t="s">
        <v>355</v>
      </c>
      <c r="AN8" t="s">
        <v>355</v>
      </c>
      <c r="AO8" t="s">
        <v>355</v>
      </c>
      <c r="AP8" t="s">
        <v>356</v>
      </c>
      <c r="AQ8" t="s">
        <v>357</v>
      </c>
      <c r="AR8" t="s">
        <v>358</v>
      </c>
      <c r="AS8" t="s">
        <v>359</v>
      </c>
      <c r="AT8" t="s">
        <v>343</v>
      </c>
      <c r="AU8" s="6">
        <v>45201</v>
      </c>
      <c r="AV8" s="6">
        <v>45202</v>
      </c>
      <c r="AW8" s="6">
        <v>45282</v>
      </c>
      <c r="AX8">
        <v>2057359.58</v>
      </c>
      <c r="AY8">
        <v>2386537.11</v>
      </c>
      <c r="AZ8">
        <v>2386537.11</v>
      </c>
      <c r="BA8">
        <v>2386537.11</v>
      </c>
      <c r="BB8" t="s">
        <v>360</v>
      </c>
      <c r="BC8">
        <v>0</v>
      </c>
      <c r="BD8" t="s">
        <v>361</v>
      </c>
      <c r="BE8" t="s">
        <v>345</v>
      </c>
      <c r="BF8" s="6">
        <v>45202</v>
      </c>
      <c r="BG8" s="6">
        <v>45282</v>
      </c>
      <c r="BH8" t="s">
        <v>362</v>
      </c>
      <c r="BI8" t="s">
        <v>363</v>
      </c>
      <c r="BJ8">
        <v>1</v>
      </c>
      <c r="BK8" t="s">
        <v>287</v>
      </c>
      <c r="BL8" t="s">
        <v>364</v>
      </c>
      <c r="BM8" t="s">
        <v>365</v>
      </c>
      <c r="BN8" t="s">
        <v>366</v>
      </c>
      <c r="BO8" t="s">
        <v>345</v>
      </c>
      <c r="BP8" t="s">
        <v>367</v>
      </c>
      <c r="BQ8" t="s">
        <v>368</v>
      </c>
      <c r="BR8" t="s">
        <v>291</v>
      </c>
      <c r="BS8" t="s">
        <v>293</v>
      </c>
      <c r="BT8">
        <v>1</v>
      </c>
      <c r="BU8" t="s">
        <v>369</v>
      </c>
      <c r="BV8" t="s">
        <v>370</v>
      </c>
      <c r="BW8" t="s">
        <v>370</v>
      </c>
      <c r="BX8" t="s">
        <v>371</v>
      </c>
      <c r="BY8" t="s">
        <v>372</v>
      </c>
      <c r="BZ8" t="s">
        <v>357</v>
      </c>
      <c r="CA8" s="6">
        <v>45291</v>
      </c>
      <c r="CB8" s="6">
        <v>45291</v>
      </c>
    </row>
    <row r="9" spans="1:81" x14ac:dyDescent="0.25">
      <c r="A9">
        <v>2023</v>
      </c>
      <c r="B9" s="6">
        <v>45200</v>
      </c>
      <c r="C9" s="6">
        <v>45291</v>
      </c>
      <c r="D9" t="s">
        <v>179</v>
      </c>
      <c r="E9" t="s">
        <v>182</v>
      </c>
      <c r="F9" t="s">
        <v>187</v>
      </c>
      <c r="G9">
        <v>2</v>
      </c>
      <c r="H9" t="s">
        <v>373</v>
      </c>
      <c r="I9" t="s">
        <v>344</v>
      </c>
      <c r="J9" s="6">
        <v>45180</v>
      </c>
      <c r="K9" t="s">
        <v>374</v>
      </c>
      <c r="L9">
        <v>2</v>
      </c>
      <c r="M9" s="6">
        <v>45188</v>
      </c>
      <c r="N9">
        <v>2</v>
      </c>
      <c r="O9">
        <v>2</v>
      </c>
      <c r="P9" t="s">
        <v>375</v>
      </c>
      <c r="Q9" t="s">
        <v>376</v>
      </c>
      <c r="R9" t="s">
        <v>377</v>
      </c>
      <c r="S9" t="s">
        <v>378</v>
      </c>
      <c r="T9" t="s">
        <v>379</v>
      </c>
      <c r="U9" t="s">
        <v>380</v>
      </c>
      <c r="V9" t="s">
        <v>381</v>
      </c>
      <c r="W9" t="s">
        <v>189</v>
      </c>
      <c r="X9" t="s">
        <v>382</v>
      </c>
      <c r="Y9" t="s">
        <v>216</v>
      </c>
      <c r="Z9" t="s">
        <v>383</v>
      </c>
      <c r="AA9">
        <v>156</v>
      </c>
      <c r="AB9">
        <v>1</v>
      </c>
      <c r="AC9" t="s">
        <v>222</v>
      </c>
      <c r="AD9" t="s">
        <v>384</v>
      </c>
      <c r="AE9">
        <v>7</v>
      </c>
      <c r="AF9" t="s">
        <v>385</v>
      </c>
      <c r="AG9">
        <v>7</v>
      </c>
      <c r="AH9" t="s">
        <v>385</v>
      </c>
      <c r="AI9">
        <v>9</v>
      </c>
      <c r="AJ9" t="s">
        <v>285</v>
      </c>
      <c r="AK9">
        <v>7810</v>
      </c>
      <c r="AL9" t="s">
        <v>355</v>
      </c>
      <c r="AM9" t="s">
        <v>355</v>
      </c>
      <c r="AN9" t="s">
        <v>355</v>
      </c>
      <c r="AO9" t="s">
        <v>355</v>
      </c>
      <c r="AP9" t="s">
        <v>356</v>
      </c>
      <c r="AQ9" t="s">
        <v>357</v>
      </c>
      <c r="AR9" t="s">
        <v>358</v>
      </c>
      <c r="AS9" t="s">
        <v>359</v>
      </c>
      <c r="AT9" t="s">
        <v>373</v>
      </c>
      <c r="AU9" s="6">
        <v>45201</v>
      </c>
      <c r="AV9" s="6">
        <v>45202</v>
      </c>
      <c r="AW9" s="6">
        <v>45282</v>
      </c>
      <c r="AX9">
        <v>1151933.68</v>
      </c>
      <c r="AY9">
        <v>1336243.07</v>
      </c>
      <c r="AZ9">
        <v>1336243.07</v>
      </c>
      <c r="BA9">
        <v>1336243.07</v>
      </c>
      <c r="BB9" t="s">
        <v>360</v>
      </c>
      <c r="BC9">
        <v>0</v>
      </c>
      <c r="BD9" t="s">
        <v>361</v>
      </c>
      <c r="BE9" t="s">
        <v>374</v>
      </c>
      <c r="BF9" s="6">
        <v>45202</v>
      </c>
      <c r="BG9" s="6">
        <v>45282</v>
      </c>
      <c r="BH9" t="s">
        <v>386</v>
      </c>
      <c r="BI9" t="s">
        <v>363</v>
      </c>
      <c r="BJ9">
        <v>2</v>
      </c>
      <c r="BK9" t="s">
        <v>287</v>
      </c>
      <c r="BL9" t="s">
        <v>364</v>
      </c>
      <c r="BM9" t="s">
        <v>365</v>
      </c>
      <c r="BN9" t="s">
        <v>366</v>
      </c>
      <c r="BO9" t="s">
        <v>374</v>
      </c>
      <c r="BP9" t="s">
        <v>367</v>
      </c>
      <c r="BQ9" t="s">
        <v>368</v>
      </c>
      <c r="BR9" t="s">
        <v>291</v>
      </c>
      <c r="BS9" t="s">
        <v>293</v>
      </c>
      <c r="BT9">
        <v>2</v>
      </c>
      <c r="BU9" t="s">
        <v>369</v>
      </c>
      <c r="BV9" t="s">
        <v>370</v>
      </c>
      <c r="BW9" t="s">
        <v>370</v>
      </c>
      <c r="BX9" t="s">
        <v>371</v>
      </c>
      <c r="BY9" t="s">
        <v>372</v>
      </c>
      <c r="BZ9" t="s">
        <v>357</v>
      </c>
      <c r="CA9" s="6">
        <v>45291</v>
      </c>
      <c r="CB9" s="6">
        <v>45291</v>
      </c>
    </row>
    <row r="10" spans="1:81" x14ac:dyDescent="0.25">
      <c r="A10">
        <v>2023</v>
      </c>
      <c r="B10" s="6">
        <v>45200</v>
      </c>
      <c r="C10" s="6">
        <v>45291</v>
      </c>
      <c r="D10" t="s">
        <v>179</v>
      </c>
      <c r="E10" t="s">
        <v>182</v>
      </c>
      <c r="F10" t="s">
        <v>187</v>
      </c>
      <c r="G10">
        <v>3</v>
      </c>
      <c r="H10" t="s">
        <v>387</v>
      </c>
      <c r="I10" t="s">
        <v>388</v>
      </c>
      <c r="J10" s="6">
        <v>45182</v>
      </c>
      <c r="K10" t="s">
        <v>389</v>
      </c>
      <c r="L10">
        <v>3</v>
      </c>
      <c r="M10" s="6">
        <v>45190</v>
      </c>
      <c r="N10">
        <v>3</v>
      </c>
      <c r="O10">
        <v>3</v>
      </c>
      <c r="P10" t="s">
        <v>390</v>
      </c>
      <c r="Q10" t="s">
        <v>391</v>
      </c>
      <c r="R10" t="s">
        <v>392</v>
      </c>
      <c r="S10" t="s">
        <v>349</v>
      </c>
      <c r="T10" t="s">
        <v>349</v>
      </c>
      <c r="U10" t="s">
        <v>349</v>
      </c>
      <c r="V10" t="s">
        <v>393</v>
      </c>
      <c r="W10" t="s">
        <v>189</v>
      </c>
      <c r="X10" t="s">
        <v>394</v>
      </c>
      <c r="Y10" t="s">
        <v>197</v>
      </c>
      <c r="Z10" t="s">
        <v>395</v>
      </c>
      <c r="AA10">
        <v>19</v>
      </c>
      <c r="AB10" t="s">
        <v>396</v>
      </c>
      <c r="AC10" t="s">
        <v>222</v>
      </c>
      <c r="AD10" t="s">
        <v>395</v>
      </c>
      <c r="AE10">
        <v>10</v>
      </c>
      <c r="AF10" t="s">
        <v>397</v>
      </c>
      <c r="AG10">
        <v>10</v>
      </c>
      <c r="AH10" t="s">
        <v>397</v>
      </c>
      <c r="AI10">
        <v>9</v>
      </c>
      <c r="AJ10" t="s">
        <v>285</v>
      </c>
      <c r="AK10">
        <v>10010</v>
      </c>
      <c r="AL10" t="s">
        <v>355</v>
      </c>
      <c r="AM10" t="s">
        <v>355</v>
      </c>
      <c r="AN10" t="s">
        <v>355</v>
      </c>
      <c r="AO10" t="s">
        <v>355</v>
      </c>
      <c r="AP10" t="s">
        <v>356</v>
      </c>
      <c r="AQ10" t="s">
        <v>357</v>
      </c>
      <c r="AR10" t="s">
        <v>358</v>
      </c>
      <c r="AS10" t="s">
        <v>359</v>
      </c>
      <c r="AT10" t="s">
        <v>387</v>
      </c>
      <c r="AU10" s="6">
        <v>45203</v>
      </c>
      <c r="AV10" s="6">
        <v>45204</v>
      </c>
      <c r="AW10" s="6">
        <v>45282</v>
      </c>
      <c r="AX10">
        <v>7137526.0300000003</v>
      </c>
      <c r="AY10">
        <v>8279530.1900000004</v>
      </c>
      <c r="AZ10">
        <v>8279530.1900000004</v>
      </c>
      <c r="BA10">
        <v>8279530.1900000004</v>
      </c>
      <c r="BB10" t="s">
        <v>360</v>
      </c>
      <c r="BC10">
        <v>0</v>
      </c>
      <c r="BD10" t="s">
        <v>361</v>
      </c>
      <c r="BE10" t="s">
        <v>389</v>
      </c>
      <c r="BF10" s="6">
        <v>45204</v>
      </c>
      <c r="BG10" s="6">
        <v>45282</v>
      </c>
      <c r="BH10" t="s">
        <v>398</v>
      </c>
      <c r="BI10" t="s">
        <v>363</v>
      </c>
      <c r="BJ10">
        <v>3</v>
      </c>
      <c r="BK10" t="s">
        <v>287</v>
      </c>
      <c r="BL10" t="s">
        <v>364</v>
      </c>
      <c r="BM10" t="s">
        <v>365</v>
      </c>
      <c r="BN10" t="s">
        <v>366</v>
      </c>
      <c r="BO10" t="s">
        <v>389</v>
      </c>
      <c r="BP10" t="s">
        <v>367</v>
      </c>
      <c r="BQ10" t="s">
        <v>368</v>
      </c>
      <c r="BR10" t="s">
        <v>291</v>
      </c>
      <c r="BS10" t="s">
        <v>293</v>
      </c>
      <c r="BT10">
        <v>3</v>
      </c>
      <c r="BU10" t="s">
        <v>369</v>
      </c>
      <c r="BV10" t="s">
        <v>370</v>
      </c>
      <c r="BW10" t="s">
        <v>370</v>
      </c>
      <c r="BX10" t="s">
        <v>371</v>
      </c>
      <c r="BY10" t="s">
        <v>372</v>
      </c>
      <c r="BZ10" t="s">
        <v>357</v>
      </c>
      <c r="CA10" s="6">
        <v>45291</v>
      </c>
      <c r="CB10" s="6">
        <v>45291</v>
      </c>
    </row>
    <row r="11" spans="1:81" x14ac:dyDescent="0.25">
      <c r="A11">
        <v>2023</v>
      </c>
      <c r="B11" s="6">
        <v>45200</v>
      </c>
      <c r="C11" s="6">
        <v>45291</v>
      </c>
      <c r="D11" t="s">
        <v>179</v>
      </c>
      <c r="E11" t="s">
        <v>182</v>
      </c>
      <c r="F11" t="s">
        <v>187</v>
      </c>
      <c r="G11">
        <v>4</v>
      </c>
      <c r="H11" t="s">
        <v>399</v>
      </c>
      <c r="I11" t="s">
        <v>400</v>
      </c>
      <c r="J11" s="6">
        <v>45203</v>
      </c>
      <c r="K11" t="s">
        <v>401</v>
      </c>
      <c r="L11">
        <v>4</v>
      </c>
      <c r="M11" s="6">
        <v>45210</v>
      </c>
      <c r="N11">
        <v>4</v>
      </c>
      <c r="O11">
        <v>4</v>
      </c>
      <c r="P11" t="s">
        <v>402</v>
      </c>
      <c r="Q11" t="s">
        <v>403</v>
      </c>
      <c r="R11" t="s">
        <v>404</v>
      </c>
      <c r="S11" t="s">
        <v>349</v>
      </c>
      <c r="T11" t="s">
        <v>349</v>
      </c>
      <c r="U11" t="s">
        <v>349</v>
      </c>
      <c r="V11" t="s">
        <v>405</v>
      </c>
      <c r="W11" t="s">
        <v>189</v>
      </c>
      <c r="X11" t="s">
        <v>406</v>
      </c>
      <c r="Y11" t="s">
        <v>216</v>
      </c>
      <c r="Z11" t="s">
        <v>407</v>
      </c>
      <c r="AA11">
        <v>128</v>
      </c>
      <c r="AB11" t="s">
        <v>396</v>
      </c>
      <c r="AC11" t="s">
        <v>222</v>
      </c>
      <c r="AD11" t="s">
        <v>408</v>
      </c>
      <c r="AE11">
        <v>58</v>
      </c>
      <c r="AF11" t="s">
        <v>409</v>
      </c>
      <c r="AG11">
        <v>58</v>
      </c>
      <c r="AH11" t="s">
        <v>410</v>
      </c>
      <c r="AI11">
        <v>9</v>
      </c>
      <c r="AJ11" t="s">
        <v>255</v>
      </c>
      <c r="AK11">
        <v>57740</v>
      </c>
      <c r="AL11" t="s">
        <v>355</v>
      </c>
      <c r="AM11" t="s">
        <v>355</v>
      </c>
      <c r="AN11" t="s">
        <v>355</v>
      </c>
      <c r="AO11" t="s">
        <v>355</v>
      </c>
      <c r="AP11" t="s">
        <v>356</v>
      </c>
      <c r="AQ11" t="s">
        <v>357</v>
      </c>
      <c r="AR11" t="s">
        <v>358</v>
      </c>
      <c r="AS11" t="s">
        <v>359</v>
      </c>
      <c r="AT11" t="s">
        <v>399</v>
      </c>
      <c r="AU11" s="6">
        <v>45223</v>
      </c>
      <c r="AV11" s="6">
        <v>45224</v>
      </c>
      <c r="AW11" s="6">
        <v>45289</v>
      </c>
      <c r="AX11">
        <v>1279906.94</v>
      </c>
      <c r="AY11">
        <v>1484692.05</v>
      </c>
      <c r="AZ11">
        <v>1484692.05</v>
      </c>
      <c r="BA11">
        <v>1484692.05</v>
      </c>
      <c r="BB11" t="s">
        <v>360</v>
      </c>
      <c r="BC11">
        <v>0</v>
      </c>
      <c r="BD11" t="s">
        <v>361</v>
      </c>
      <c r="BE11" t="s">
        <v>401</v>
      </c>
      <c r="BF11" s="6">
        <v>45224</v>
      </c>
      <c r="BG11" s="6">
        <v>45289</v>
      </c>
      <c r="BH11" t="s">
        <v>411</v>
      </c>
      <c r="BI11" t="s">
        <v>363</v>
      </c>
      <c r="BJ11">
        <v>4</v>
      </c>
      <c r="BK11" t="s">
        <v>287</v>
      </c>
      <c r="BL11" t="s">
        <v>364</v>
      </c>
      <c r="BM11" t="s">
        <v>365</v>
      </c>
      <c r="BN11" t="s">
        <v>366</v>
      </c>
      <c r="BO11" t="s">
        <v>401</v>
      </c>
      <c r="BP11" t="s">
        <v>367</v>
      </c>
      <c r="BQ11" t="s">
        <v>368</v>
      </c>
      <c r="BR11" t="s">
        <v>291</v>
      </c>
      <c r="BS11" t="s">
        <v>294</v>
      </c>
      <c r="BT11">
        <v>4</v>
      </c>
      <c r="BU11" t="s">
        <v>369</v>
      </c>
      <c r="BV11" t="s">
        <v>370</v>
      </c>
      <c r="BW11" t="s">
        <v>370</v>
      </c>
      <c r="BX11" t="s">
        <v>371</v>
      </c>
      <c r="BY11" t="s">
        <v>372</v>
      </c>
      <c r="BZ11" t="s">
        <v>357</v>
      </c>
      <c r="CA11" s="6">
        <v>45291</v>
      </c>
      <c r="CB11" s="6">
        <v>45291</v>
      </c>
    </row>
    <row r="12" spans="1:81" x14ac:dyDescent="0.25">
      <c r="A12">
        <v>2023</v>
      </c>
      <c r="B12" s="6">
        <v>45200</v>
      </c>
      <c r="C12" s="6">
        <v>45291</v>
      </c>
      <c r="D12" t="s">
        <v>179</v>
      </c>
      <c r="E12" t="s">
        <v>182</v>
      </c>
      <c r="F12" t="s">
        <v>187</v>
      </c>
      <c r="G12">
        <v>5</v>
      </c>
      <c r="H12" t="s">
        <v>412</v>
      </c>
      <c r="I12" t="s">
        <v>400</v>
      </c>
      <c r="J12" s="6">
        <v>45203</v>
      </c>
      <c r="K12" t="s">
        <v>413</v>
      </c>
      <c r="L12">
        <v>5</v>
      </c>
      <c r="M12" s="6">
        <v>45210</v>
      </c>
      <c r="N12">
        <v>5</v>
      </c>
      <c r="O12">
        <v>5</v>
      </c>
      <c r="P12" t="s">
        <v>414</v>
      </c>
      <c r="Q12" t="s">
        <v>415</v>
      </c>
      <c r="R12" t="s">
        <v>416</v>
      </c>
      <c r="S12" t="s">
        <v>349</v>
      </c>
      <c r="T12" t="s">
        <v>349</v>
      </c>
      <c r="U12" t="s">
        <v>349</v>
      </c>
      <c r="V12" t="s">
        <v>417</v>
      </c>
      <c r="W12" t="s">
        <v>189</v>
      </c>
      <c r="X12" t="s">
        <v>418</v>
      </c>
      <c r="Y12" t="s">
        <v>197</v>
      </c>
      <c r="Z12" t="s">
        <v>419</v>
      </c>
      <c r="AA12">
        <v>115</v>
      </c>
      <c r="AB12" t="s">
        <v>396</v>
      </c>
      <c r="AC12" t="s">
        <v>222</v>
      </c>
      <c r="AD12" t="s">
        <v>420</v>
      </c>
      <c r="AE12">
        <v>7</v>
      </c>
      <c r="AF12" t="s">
        <v>385</v>
      </c>
      <c r="AG12">
        <v>7</v>
      </c>
      <c r="AH12" t="s">
        <v>385</v>
      </c>
      <c r="AI12">
        <v>9</v>
      </c>
      <c r="AJ12" t="s">
        <v>285</v>
      </c>
      <c r="AK12">
        <v>7530</v>
      </c>
      <c r="AL12" t="s">
        <v>355</v>
      </c>
      <c r="AM12" t="s">
        <v>355</v>
      </c>
      <c r="AN12" t="s">
        <v>355</v>
      </c>
      <c r="AO12" t="s">
        <v>355</v>
      </c>
      <c r="AP12" t="s">
        <v>356</v>
      </c>
      <c r="AQ12" t="s">
        <v>357</v>
      </c>
      <c r="AR12" t="s">
        <v>358</v>
      </c>
      <c r="AS12" t="s">
        <v>359</v>
      </c>
      <c r="AT12" t="s">
        <v>412</v>
      </c>
      <c r="AU12" s="6">
        <v>45223</v>
      </c>
      <c r="AV12" s="6">
        <v>45224</v>
      </c>
      <c r="AW12" s="6">
        <v>45289</v>
      </c>
      <c r="AX12">
        <v>817245.32</v>
      </c>
      <c r="AY12">
        <v>948004.57</v>
      </c>
      <c r="AZ12">
        <v>948004.57</v>
      </c>
      <c r="BA12">
        <v>948004.57</v>
      </c>
      <c r="BB12" t="s">
        <v>360</v>
      </c>
      <c r="BC12">
        <v>0</v>
      </c>
      <c r="BD12" t="s">
        <v>361</v>
      </c>
      <c r="BE12" t="s">
        <v>413</v>
      </c>
      <c r="BF12" s="6">
        <v>45224</v>
      </c>
      <c r="BG12" s="6">
        <v>45289</v>
      </c>
      <c r="BH12" t="s">
        <v>421</v>
      </c>
      <c r="BI12" t="s">
        <v>363</v>
      </c>
      <c r="BJ12">
        <v>5</v>
      </c>
      <c r="BK12" t="s">
        <v>287</v>
      </c>
      <c r="BL12" t="s">
        <v>364</v>
      </c>
      <c r="BM12" t="s">
        <v>365</v>
      </c>
      <c r="BN12" t="s">
        <v>366</v>
      </c>
      <c r="BO12" t="s">
        <v>413</v>
      </c>
      <c r="BP12" t="s">
        <v>367</v>
      </c>
      <c r="BQ12" t="s">
        <v>368</v>
      </c>
      <c r="BR12" t="s">
        <v>291</v>
      </c>
      <c r="BS12" t="s">
        <v>293</v>
      </c>
      <c r="BT12">
        <v>5</v>
      </c>
      <c r="BU12" t="s">
        <v>369</v>
      </c>
      <c r="BV12" t="s">
        <v>370</v>
      </c>
      <c r="BW12" t="s">
        <v>370</v>
      </c>
      <c r="BX12" t="s">
        <v>371</v>
      </c>
      <c r="BY12" t="s">
        <v>372</v>
      </c>
      <c r="BZ12" t="s">
        <v>357</v>
      </c>
      <c r="CA12" s="6">
        <v>45291</v>
      </c>
      <c r="CB12" s="6">
        <v>45291</v>
      </c>
    </row>
    <row r="13" spans="1:81" x14ac:dyDescent="0.25">
      <c r="A13">
        <v>2023</v>
      </c>
      <c r="B13" s="6">
        <v>45200</v>
      </c>
      <c r="C13" s="6">
        <v>45291</v>
      </c>
      <c r="D13" t="s">
        <v>179</v>
      </c>
      <c r="E13" t="s">
        <v>182</v>
      </c>
      <c r="F13" t="s">
        <v>187</v>
      </c>
      <c r="G13">
        <v>6</v>
      </c>
      <c r="H13" t="s">
        <v>422</v>
      </c>
      <c r="I13" t="s">
        <v>400</v>
      </c>
      <c r="J13" s="6">
        <v>45203</v>
      </c>
      <c r="K13" t="s">
        <v>423</v>
      </c>
      <c r="L13">
        <v>6</v>
      </c>
      <c r="M13" s="6">
        <v>45210</v>
      </c>
      <c r="N13">
        <v>6</v>
      </c>
      <c r="O13">
        <v>6</v>
      </c>
      <c r="P13" t="s">
        <v>424</v>
      </c>
      <c r="Q13" t="s">
        <v>425</v>
      </c>
      <c r="R13" t="s">
        <v>426</v>
      </c>
      <c r="S13" t="s">
        <v>349</v>
      </c>
      <c r="T13" t="s">
        <v>349</v>
      </c>
      <c r="U13" t="s">
        <v>349</v>
      </c>
      <c r="V13" t="s">
        <v>427</v>
      </c>
      <c r="W13" t="s">
        <v>189</v>
      </c>
      <c r="X13" t="s">
        <v>428</v>
      </c>
      <c r="Y13" t="s">
        <v>197</v>
      </c>
      <c r="Z13" t="s">
        <v>429</v>
      </c>
      <c r="AA13">
        <v>4410</v>
      </c>
      <c r="AB13">
        <v>1</v>
      </c>
      <c r="AC13" t="s">
        <v>222</v>
      </c>
      <c r="AD13" t="s">
        <v>430</v>
      </c>
      <c r="AE13">
        <v>7</v>
      </c>
      <c r="AF13" t="s">
        <v>385</v>
      </c>
      <c r="AG13">
        <v>7</v>
      </c>
      <c r="AH13" t="s">
        <v>385</v>
      </c>
      <c r="AI13">
        <v>9</v>
      </c>
      <c r="AJ13" t="s">
        <v>285</v>
      </c>
      <c r="AK13">
        <v>7890</v>
      </c>
      <c r="AL13" t="s">
        <v>355</v>
      </c>
      <c r="AM13" t="s">
        <v>355</v>
      </c>
      <c r="AN13" t="s">
        <v>355</v>
      </c>
      <c r="AO13" t="s">
        <v>355</v>
      </c>
      <c r="AP13" t="s">
        <v>356</v>
      </c>
      <c r="AQ13" t="s">
        <v>357</v>
      </c>
      <c r="AR13" t="s">
        <v>358</v>
      </c>
      <c r="AS13" t="s">
        <v>359</v>
      </c>
      <c r="AT13" t="s">
        <v>422</v>
      </c>
      <c r="AU13" s="6">
        <v>45223</v>
      </c>
      <c r="AV13" s="6">
        <v>45224</v>
      </c>
      <c r="AW13" s="6">
        <v>45289</v>
      </c>
      <c r="AX13">
        <v>3238289.14</v>
      </c>
      <c r="AY13">
        <v>3756415.4</v>
      </c>
      <c r="AZ13">
        <v>3756415.4</v>
      </c>
      <c r="BA13">
        <v>3756415.4</v>
      </c>
      <c r="BB13" t="s">
        <v>360</v>
      </c>
      <c r="BC13">
        <v>0</v>
      </c>
      <c r="BD13" t="s">
        <v>361</v>
      </c>
      <c r="BE13" t="s">
        <v>423</v>
      </c>
      <c r="BF13" s="6">
        <v>45224</v>
      </c>
      <c r="BG13" s="6">
        <v>45289</v>
      </c>
      <c r="BH13" t="s">
        <v>431</v>
      </c>
      <c r="BI13" t="s">
        <v>363</v>
      </c>
      <c r="BJ13">
        <v>6</v>
      </c>
      <c r="BK13" t="s">
        <v>287</v>
      </c>
      <c r="BL13" t="s">
        <v>364</v>
      </c>
      <c r="BM13" t="s">
        <v>365</v>
      </c>
      <c r="BN13" t="s">
        <v>366</v>
      </c>
      <c r="BO13" t="s">
        <v>423</v>
      </c>
      <c r="BP13" t="s">
        <v>367</v>
      </c>
      <c r="BQ13" t="s">
        <v>368</v>
      </c>
      <c r="BR13" t="s">
        <v>291</v>
      </c>
      <c r="BS13" t="s">
        <v>294</v>
      </c>
      <c r="BT13">
        <v>6</v>
      </c>
      <c r="BU13" t="s">
        <v>369</v>
      </c>
      <c r="BV13" t="s">
        <v>370</v>
      </c>
      <c r="BW13" t="s">
        <v>370</v>
      </c>
      <c r="BX13" t="s">
        <v>371</v>
      </c>
      <c r="BY13" t="s">
        <v>372</v>
      </c>
      <c r="BZ13" t="s">
        <v>357</v>
      </c>
      <c r="CA13" s="6">
        <v>45291</v>
      </c>
      <c r="CB13" s="6">
        <v>45291</v>
      </c>
    </row>
    <row r="14" spans="1:81" x14ac:dyDescent="0.25">
      <c r="A14">
        <v>2023</v>
      </c>
      <c r="B14" s="6">
        <v>45200</v>
      </c>
      <c r="C14" s="6">
        <v>45291</v>
      </c>
      <c r="D14" t="s">
        <v>179</v>
      </c>
      <c r="E14" t="s">
        <v>182</v>
      </c>
      <c r="F14" t="s">
        <v>187</v>
      </c>
      <c r="G14">
        <v>7</v>
      </c>
      <c r="H14" t="s">
        <v>432</v>
      </c>
      <c r="I14" t="s">
        <v>400</v>
      </c>
      <c r="J14" s="6">
        <v>45203</v>
      </c>
      <c r="K14" t="s">
        <v>433</v>
      </c>
      <c r="L14">
        <v>7</v>
      </c>
      <c r="M14" s="6">
        <v>45211</v>
      </c>
      <c r="N14">
        <v>7</v>
      </c>
      <c r="O14">
        <v>7</v>
      </c>
      <c r="P14" t="s">
        <v>434</v>
      </c>
      <c r="Q14" t="s">
        <v>435</v>
      </c>
      <c r="R14" t="s">
        <v>436</v>
      </c>
      <c r="S14" t="s">
        <v>349</v>
      </c>
      <c r="T14" t="s">
        <v>349</v>
      </c>
      <c r="U14" t="s">
        <v>349</v>
      </c>
      <c r="V14" t="s">
        <v>437</v>
      </c>
      <c r="W14" t="s">
        <v>189</v>
      </c>
      <c r="X14" t="s">
        <v>438</v>
      </c>
      <c r="Y14" t="s">
        <v>216</v>
      </c>
      <c r="Z14" t="s">
        <v>439</v>
      </c>
      <c r="AA14">
        <v>2</v>
      </c>
      <c r="AB14">
        <v>1</v>
      </c>
      <c r="AC14" t="s">
        <v>222</v>
      </c>
      <c r="AD14" t="s">
        <v>440</v>
      </c>
      <c r="AE14">
        <v>1</v>
      </c>
      <c r="AF14" t="s">
        <v>354</v>
      </c>
      <c r="AG14">
        <v>1</v>
      </c>
      <c r="AH14" t="s">
        <v>354</v>
      </c>
      <c r="AI14">
        <v>9</v>
      </c>
      <c r="AJ14" t="s">
        <v>285</v>
      </c>
      <c r="AK14">
        <v>1000</v>
      </c>
      <c r="AL14" t="s">
        <v>355</v>
      </c>
      <c r="AM14" t="s">
        <v>355</v>
      </c>
      <c r="AN14" t="s">
        <v>355</v>
      </c>
      <c r="AO14" t="s">
        <v>355</v>
      </c>
      <c r="AP14" t="s">
        <v>356</v>
      </c>
      <c r="AQ14" t="s">
        <v>357</v>
      </c>
      <c r="AR14" t="s">
        <v>358</v>
      </c>
      <c r="AS14" t="s">
        <v>359</v>
      </c>
      <c r="AT14" t="s">
        <v>432</v>
      </c>
      <c r="AU14" s="6">
        <v>45224</v>
      </c>
      <c r="AV14" s="6">
        <v>45224</v>
      </c>
      <c r="AW14" s="6">
        <v>45289</v>
      </c>
      <c r="AX14">
        <v>4877489.7300000004</v>
      </c>
      <c r="AY14">
        <v>5657888.0899999999</v>
      </c>
      <c r="AZ14">
        <v>5657888.0899999999</v>
      </c>
      <c r="BA14">
        <v>5657888.0899999999</v>
      </c>
      <c r="BB14" t="s">
        <v>360</v>
      </c>
      <c r="BC14">
        <v>0</v>
      </c>
      <c r="BD14" t="s">
        <v>361</v>
      </c>
      <c r="BE14" t="s">
        <v>433</v>
      </c>
      <c r="BF14" s="6">
        <v>45224</v>
      </c>
      <c r="BG14" s="6">
        <v>45289</v>
      </c>
      <c r="BH14" t="s">
        <v>441</v>
      </c>
      <c r="BI14" t="s">
        <v>363</v>
      </c>
      <c r="BJ14">
        <v>7</v>
      </c>
      <c r="BK14" t="s">
        <v>287</v>
      </c>
      <c r="BL14" t="s">
        <v>364</v>
      </c>
      <c r="BM14" t="s">
        <v>365</v>
      </c>
      <c r="BN14" t="s">
        <v>366</v>
      </c>
      <c r="BO14" t="s">
        <v>433</v>
      </c>
      <c r="BP14" t="s">
        <v>367</v>
      </c>
      <c r="BQ14" t="s">
        <v>368</v>
      </c>
      <c r="BR14" t="s">
        <v>291</v>
      </c>
      <c r="BS14" t="s">
        <v>294</v>
      </c>
      <c r="BT14">
        <v>7</v>
      </c>
      <c r="BU14" t="s">
        <v>369</v>
      </c>
      <c r="BV14" t="s">
        <v>370</v>
      </c>
      <c r="BW14" t="s">
        <v>370</v>
      </c>
      <c r="BX14" t="s">
        <v>371</v>
      </c>
      <c r="BY14" t="s">
        <v>372</v>
      </c>
      <c r="BZ14" t="s">
        <v>357</v>
      </c>
      <c r="CA14" s="6">
        <v>45291</v>
      </c>
      <c r="CB14" s="6">
        <v>45291</v>
      </c>
    </row>
    <row r="15" spans="1:81" x14ac:dyDescent="0.25">
      <c r="A15">
        <v>2023</v>
      </c>
      <c r="B15" s="6">
        <v>45200</v>
      </c>
      <c r="C15" s="6">
        <v>45291</v>
      </c>
      <c r="D15" t="s">
        <v>179</v>
      </c>
      <c r="E15" t="s">
        <v>182</v>
      </c>
      <c r="F15" t="s">
        <v>187</v>
      </c>
      <c r="G15">
        <v>8</v>
      </c>
      <c r="H15" t="s">
        <v>442</v>
      </c>
      <c r="I15" t="s">
        <v>400</v>
      </c>
      <c r="J15" s="6">
        <v>45203</v>
      </c>
      <c r="K15" t="s">
        <v>443</v>
      </c>
      <c r="L15">
        <v>8</v>
      </c>
      <c r="M15" s="6">
        <v>45211</v>
      </c>
      <c r="N15">
        <v>8</v>
      </c>
      <c r="O15">
        <v>8</v>
      </c>
      <c r="P15" t="s">
        <v>444</v>
      </c>
      <c r="Q15" t="s">
        <v>445</v>
      </c>
      <c r="R15" t="s">
        <v>446</v>
      </c>
      <c r="S15" t="s">
        <v>349</v>
      </c>
      <c r="T15" t="s">
        <v>349</v>
      </c>
      <c r="U15" t="s">
        <v>349</v>
      </c>
      <c r="V15" t="s">
        <v>447</v>
      </c>
      <c r="W15" t="s">
        <v>189</v>
      </c>
      <c r="X15" t="s">
        <v>448</v>
      </c>
      <c r="Y15" t="s">
        <v>197</v>
      </c>
      <c r="Z15" t="s">
        <v>449</v>
      </c>
      <c r="AA15" t="s">
        <v>450</v>
      </c>
      <c r="AB15" t="s">
        <v>396</v>
      </c>
      <c r="AC15" t="s">
        <v>222</v>
      </c>
      <c r="AD15" t="s">
        <v>451</v>
      </c>
      <c r="AE15">
        <v>4</v>
      </c>
      <c r="AF15" t="s">
        <v>452</v>
      </c>
      <c r="AG15">
        <v>4</v>
      </c>
      <c r="AH15" t="s">
        <v>452</v>
      </c>
      <c r="AI15">
        <v>9</v>
      </c>
      <c r="AJ15" t="s">
        <v>285</v>
      </c>
      <c r="AK15">
        <v>4909</v>
      </c>
      <c r="AL15" t="s">
        <v>355</v>
      </c>
      <c r="AM15" t="s">
        <v>355</v>
      </c>
      <c r="AN15" t="s">
        <v>355</v>
      </c>
      <c r="AO15" t="s">
        <v>355</v>
      </c>
      <c r="AP15" t="s">
        <v>356</v>
      </c>
      <c r="AQ15" t="s">
        <v>357</v>
      </c>
      <c r="AR15" t="s">
        <v>358</v>
      </c>
      <c r="AS15" t="s">
        <v>359</v>
      </c>
      <c r="AT15" t="s">
        <v>442</v>
      </c>
      <c r="AU15" s="6">
        <v>45224</v>
      </c>
      <c r="AV15" s="6">
        <v>45224</v>
      </c>
      <c r="AW15" s="6">
        <v>45289</v>
      </c>
      <c r="AX15">
        <v>3361097.7</v>
      </c>
      <c r="AY15">
        <v>3898873.33</v>
      </c>
      <c r="AZ15">
        <v>3898873.33</v>
      </c>
      <c r="BA15">
        <v>3898873.33</v>
      </c>
      <c r="BB15" t="s">
        <v>360</v>
      </c>
      <c r="BC15">
        <v>0</v>
      </c>
      <c r="BD15" t="s">
        <v>361</v>
      </c>
      <c r="BE15" t="s">
        <v>443</v>
      </c>
      <c r="BF15" s="6">
        <v>45224</v>
      </c>
      <c r="BG15" s="6">
        <v>45289</v>
      </c>
      <c r="BH15" t="s">
        <v>453</v>
      </c>
      <c r="BI15" t="s">
        <v>363</v>
      </c>
      <c r="BJ15">
        <v>8</v>
      </c>
      <c r="BK15" t="s">
        <v>287</v>
      </c>
      <c r="BL15" t="s">
        <v>364</v>
      </c>
      <c r="BM15" t="s">
        <v>365</v>
      </c>
      <c r="BN15" t="s">
        <v>366</v>
      </c>
      <c r="BO15" t="s">
        <v>443</v>
      </c>
      <c r="BP15" t="s">
        <v>367</v>
      </c>
      <c r="BQ15" t="s">
        <v>368</v>
      </c>
      <c r="BR15" t="s">
        <v>291</v>
      </c>
      <c r="BS15" t="s">
        <v>293</v>
      </c>
      <c r="BT15">
        <v>8</v>
      </c>
      <c r="BU15" t="s">
        <v>369</v>
      </c>
      <c r="BV15" t="s">
        <v>370</v>
      </c>
      <c r="BW15" t="s">
        <v>370</v>
      </c>
      <c r="BX15" t="s">
        <v>371</v>
      </c>
      <c r="BY15" t="s">
        <v>372</v>
      </c>
      <c r="BZ15" t="s">
        <v>357</v>
      </c>
      <c r="CA15" s="6">
        <v>45291</v>
      </c>
      <c r="CB15" s="6">
        <v>45291</v>
      </c>
    </row>
    <row r="16" spans="1:81" x14ac:dyDescent="0.25">
      <c r="A16">
        <v>2023</v>
      </c>
      <c r="B16" s="6">
        <v>45200</v>
      </c>
      <c r="C16" s="6">
        <v>45291</v>
      </c>
      <c r="D16" t="s">
        <v>179</v>
      </c>
      <c r="E16" t="s">
        <v>182</v>
      </c>
      <c r="F16" t="s">
        <v>187</v>
      </c>
      <c r="G16">
        <v>9</v>
      </c>
      <c r="H16" t="s">
        <v>454</v>
      </c>
      <c r="I16" t="s">
        <v>400</v>
      </c>
      <c r="J16" s="6">
        <v>45203</v>
      </c>
      <c r="K16" t="s">
        <v>455</v>
      </c>
      <c r="L16">
        <v>9</v>
      </c>
      <c r="M16" s="6">
        <v>45211</v>
      </c>
      <c r="N16">
        <v>9</v>
      </c>
      <c r="O16">
        <v>9</v>
      </c>
      <c r="P16" t="s">
        <v>456</v>
      </c>
      <c r="Q16" t="s">
        <v>457</v>
      </c>
      <c r="R16" t="s">
        <v>458</v>
      </c>
      <c r="S16" t="s">
        <v>349</v>
      </c>
      <c r="T16" t="s">
        <v>349</v>
      </c>
      <c r="U16" t="s">
        <v>349</v>
      </c>
      <c r="V16" t="s">
        <v>459</v>
      </c>
      <c r="W16" t="s">
        <v>189</v>
      </c>
      <c r="X16" t="s">
        <v>460</v>
      </c>
      <c r="Y16" t="s">
        <v>197</v>
      </c>
      <c r="Z16" t="s">
        <v>395</v>
      </c>
      <c r="AA16">
        <v>19</v>
      </c>
      <c r="AB16" t="s">
        <v>396</v>
      </c>
      <c r="AC16" t="s">
        <v>222</v>
      </c>
      <c r="AD16" t="s">
        <v>461</v>
      </c>
      <c r="AE16">
        <v>10</v>
      </c>
      <c r="AF16" t="s">
        <v>397</v>
      </c>
      <c r="AG16">
        <v>10</v>
      </c>
      <c r="AH16" t="s">
        <v>397</v>
      </c>
      <c r="AI16">
        <v>15</v>
      </c>
      <c r="AJ16" t="s">
        <v>285</v>
      </c>
      <c r="AK16">
        <v>10010</v>
      </c>
      <c r="AL16" t="s">
        <v>355</v>
      </c>
      <c r="AM16" t="s">
        <v>355</v>
      </c>
      <c r="AN16" t="s">
        <v>355</v>
      </c>
      <c r="AO16" t="s">
        <v>355</v>
      </c>
      <c r="AP16" t="s">
        <v>356</v>
      </c>
      <c r="AQ16" t="s">
        <v>357</v>
      </c>
      <c r="AR16" t="s">
        <v>358</v>
      </c>
      <c r="AS16" t="s">
        <v>359</v>
      </c>
      <c r="AT16" t="s">
        <v>454</v>
      </c>
      <c r="AU16" s="6">
        <v>45224</v>
      </c>
      <c r="AV16" s="6">
        <v>45224</v>
      </c>
      <c r="AW16" s="6">
        <v>45289</v>
      </c>
      <c r="AX16">
        <v>6094948.04</v>
      </c>
      <c r="AY16">
        <v>7070139.7300000004</v>
      </c>
      <c r="AZ16">
        <v>7070139.7300000004</v>
      </c>
      <c r="BA16">
        <v>7070139.7300000004</v>
      </c>
      <c r="BB16" t="s">
        <v>360</v>
      </c>
      <c r="BC16">
        <v>0</v>
      </c>
      <c r="BD16" t="s">
        <v>361</v>
      </c>
      <c r="BE16" t="s">
        <v>455</v>
      </c>
      <c r="BF16" s="6">
        <v>45224</v>
      </c>
      <c r="BG16" s="6">
        <v>45289</v>
      </c>
      <c r="BH16" t="s">
        <v>462</v>
      </c>
      <c r="BI16" t="s">
        <v>363</v>
      </c>
      <c r="BJ16">
        <v>9</v>
      </c>
      <c r="BK16" t="s">
        <v>287</v>
      </c>
      <c r="BL16" t="s">
        <v>364</v>
      </c>
      <c r="BM16" t="s">
        <v>365</v>
      </c>
      <c r="BN16" t="s">
        <v>366</v>
      </c>
      <c r="BO16" t="s">
        <v>455</v>
      </c>
      <c r="BP16" t="s">
        <v>367</v>
      </c>
      <c r="BQ16" t="s">
        <v>368</v>
      </c>
      <c r="BR16" t="s">
        <v>291</v>
      </c>
      <c r="BS16" t="s">
        <v>294</v>
      </c>
      <c r="BT16">
        <v>9</v>
      </c>
      <c r="BU16" t="s">
        <v>369</v>
      </c>
      <c r="BV16" t="s">
        <v>370</v>
      </c>
      <c r="BW16" t="s">
        <v>370</v>
      </c>
      <c r="BX16" t="s">
        <v>371</v>
      </c>
      <c r="BY16" t="s">
        <v>372</v>
      </c>
      <c r="BZ16" t="s">
        <v>357</v>
      </c>
      <c r="CA16" s="6">
        <v>45291</v>
      </c>
      <c r="CB16" s="6">
        <v>45291</v>
      </c>
    </row>
    <row r="17" spans="1:80" x14ac:dyDescent="0.25">
      <c r="A17">
        <v>2023</v>
      </c>
      <c r="B17" s="6">
        <v>45200</v>
      </c>
      <c r="C17" s="6">
        <v>45291</v>
      </c>
      <c r="D17" t="s">
        <v>179</v>
      </c>
      <c r="E17" t="s">
        <v>182</v>
      </c>
      <c r="F17" t="s">
        <v>187</v>
      </c>
      <c r="G17">
        <v>10</v>
      </c>
      <c r="H17" t="s">
        <v>463</v>
      </c>
      <c r="I17" t="s">
        <v>400</v>
      </c>
      <c r="J17" s="6">
        <v>45203</v>
      </c>
      <c r="K17" t="s">
        <v>464</v>
      </c>
      <c r="L17">
        <v>10</v>
      </c>
      <c r="M17" s="6">
        <v>45212</v>
      </c>
      <c r="N17">
        <v>10</v>
      </c>
      <c r="O17">
        <v>10</v>
      </c>
      <c r="P17" t="s">
        <v>465</v>
      </c>
      <c r="Q17" t="s">
        <v>466</v>
      </c>
      <c r="R17" t="s">
        <v>467</v>
      </c>
      <c r="S17" t="s">
        <v>349</v>
      </c>
      <c r="T17" t="s">
        <v>349</v>
      </c>
      <c r="U17" t="s">
        <v>349</v>
      </c>
      <c r="V17" t="s">
        <v>468</v>
      </c>
      <c r="W17" t="s">
        <v>189</v>
      </c>
      <c r="X17" t="s">
        <v>469</v>
      </c>
      <c r="Y17" t="s">
        <v>216</v>
      </c>
      <c r="Z17" t="s">
        <v>470</v>
      </c>
      <c r="AA17">
        <v>795</v>
      </c>
      <c r="AB17">
        <v>120</v>
      </c>
      <c r="AC17" t="s">
        <v>222</v>
      </c>
      <c r="AD17" t="s">
        <v>471</v>
      </c>
      <c r="AE17">
        <v>7</v>
      </c>
      <c r="AF17" t="s">
        <v>385</v>
      </c>
      <c r="AG17">
        <v>7</v>
      </c>
      <c r="AH17" t="s">
        <v>385</v>
      </c>
      <c r="AI17">
        <v>13</v>
      </c>
      <c r="AJ17" t="s">
        <v>285</v>
      </c>
      <c r="AK17">
        <v>7700</v>
      </c>
      <c r="AL17" t="s">
        <v>355</v>
      </c>
      <c r="AM17" t="s">
        <v>355</v>
      </c>
      <c r="AN17" t="s">
        <v>355</v>
      </c>
      <c r="AO17" t="s">
        <v>355</v>
      </c>
      <c r="AP17" t="s">
        <v>356</v>
      </c>
      <c r="AQ17" t="s">
        <v>357</v>
      </c>
      <c r="AR17" t="s">
        <v>358</v>
      </c>
      <c r="AS17" t="s">
        <v>359</v>
      </c>
      <c r="AT17" t="s">
        <v>463</v>
      </c>
      <c r="AU17" s="6">
        <v>45225</v>
      </c>
      <c r="AV17" s="6">
        <v>45225</v>
      </c>
      <c r="AW17" s="6">
        <v>45289</v>
      </c>
      <c r="AX17">
        <v>1788214.12</v>
      </c>
      <c r="AY17">
        <v>2074328.38</v>
      </c>
      <c r="AZ17">
        <v>2074328.38</v>
      </c>
      <c r="BA17">
        <v>2074328.38</v>
      </c>
      <c r="BB17" t="s">
        <v>360</v>
      </c>
      <c r="BC17">
        <v>0</v>
      </c>
      <c r="BD17" t="s">
        <v>361</v>
      </c>
      <c r="BE17" t="s">
        <v>464</v>
      </c>
      <c r="BF17" s="6">
        <v>45225</v>
      </c>
      <c r="BG17" s="6">
        <v>45289</v>
      </c>
      <c r="BH17" t="s">
        <v>472</v>
      </c>
      <c r="BI17" t="s">
        <v>363</v>
      </c>
      <c r="BJ17">
        <v>10</v>
      </c>
      <c r="BK17" t="s">
        <v>287</v>
      </c>
      <c r="BL17" t="s">
        <v>364</v>
      </c>
      <c r="BM17" t="s">
        <v>365</v>
      </c>
      <c r="BN17" t="s">
        <v>366</v>
      </c>
      <c r="BO17" t="s">
        <v>464</v>
      </c>
      <c r="BP17" t="s">
        <v>367</v>
      </c>
      <c r="BQ17" t="s">
        <v>368</v>
      </c>
      <c r="BR17" t="s">
        <v>291</v>
      </c>
      <c r="BS17" t="s">
        <v>293</v>
      </c>
      <c r="BT17">
        <v>10</v>
      </c>
      <c r="BU17" t="s">
        <v>369</v>
      </c>
      <c r="BV17" t="s">
        <v>370</v>
      </c>
      <c r="BW17" t="s">
        <v>370</v>
      </c>
      <c r="BX17" t="s">
        <v>371</v>
      </c>
      <c r="BY17" t="s">
        <v>372</v>
      </c>
      <c r="BZ17" t="s">
        <v>357</v>
      </c>
      <c r="CA17" s="6">
        <v>45291</v>
      </c>
      <c r="CB17" s="6">
        <v>45291</v>
      </c>
    </row>
    <row r="18" spans="1:80" x14ac:dyDescent="0.25">
      <c r="A18">
        <v>2023</v>
      </c>
      <c r="B18" s="6">
        <v>45200</v>
      </c>
      <c r="C18" s="6">
        <v>45291</v>
      </c>
      <c r="D18" t="s">
        <v>180</v>
      </c>
      <c r="E18" t="s">
        <v>182</v>
      </c>
      <c r="F18" t="s">
        <v>187</v>
      </c>
      <c r="G18">
        <v>11</v>
      </c>
      <c r="H18" t="s">
        <v>473</v>
      </c>
      <c r="I18" t="s">
        <v>474</v>
      </c>
      <c r="J18" s="6">
        <v>45211</v>
      </c>
      <c r="K18" t="s">
        <v>475</v>
      </c>
      <c r="L18">
        <v>11</v>
      </c>
      <c r="M18" s="6">
        <v>45219</v>
      </c>
      <c r="N18">
        <v>11</v>
      </c>
      <c r="O18">
        <v>11</v>
      </c>
      <c r="P18" t="s">
        <v>476</v>
      </c>
      <c r="Q18" t="s">
        <v>477</v>
      </c>
      <c r="R18" t="s">
        <v>478</v>
      </c>
      <c r="S18" t="s">
        <v>349</v>
      </c>
      <c r="T18" t="s">
        <v>349</v>
      </c>
      <c r="U18" t="s">
        <v>349</v>
      </c>
      <c r="V18" t="s">
        <v>479</v>
      </c>
      <c r="W18" t="s">
        <v>189</v>
      </c>
      <c r="X18" t="s">
        <v>480</v>
      </c>
      <c r="Y18" t="s">
        <v>197</v>
      </c>
      <c r="Z18" t="s">
        <v>481</v>
      </c>
      <c r="AA18">
        <v>802</v>
      </c>
      <c r="AB18" t="s">
        <v>396</v>
      </c>
      <c r="AC18" t="s">
        <v>222</v>
      </c>
      <c r="AD18" t="s">
        <v>482</v>
      </c>
      <c r="AE18">
        <v>106</v>
      </c>
      <c r="AF18" t="s">
        <v>409</v>
      </c>
      <c r="AG18">
        <v>106</v>
      </c>
      <c r="AH18" t="s">
        <v>483</v>
      </c>
      <c r="AI18">
        <v>9</v>
      </c>
      <c r="AJ18" t="s">
        <v>255</v>
      </c>
      <c r="AK18">
        <v>50100</v>
      </c>
      <c r="AL18" t="s">
        <v>355</v>
      </c>
      <c r="AM18" t="s">
        <v>355</v>
      </c>
      <c r="AN18" t="s">
        <v>355</v>
      </c>
      <c r="AO18" t="s">
        <v>355</v>
      </c>
      <c r="AP18" t="s">
        <v>356</v>
      </c>
      <c r="AQ18" t="s">
        <v>357</v>
      </c>
      <c r="AR18" t="s">
        <v>358</v>
      </c>
      <c r="AS18" t="s">
        <v>359</v>
      </c>
      <c r="AT18" t="s">
        <v>473</v>
      </c>
      <c r="AU18" s="6">
        <v>45229</v>
      </c>
      <c r="AV18" s="6">
        <v>45230</v>
      </c>
      <c r="AW18" s="6">
        <v>45289</v>
      </c>
      <c r="AX18">
        <v>777561.26</v>
      </c>
      <c r="AY18">
        <v>901971.06</v>
      </c>
      <c r="AZ18">
        <v>901971.06</v>
      </c>
      <c r="BA18">
        <v>901971.06</v>
      </c>
      <c r="BB18" t="s">
        <v>360</v>
      </c>
      <c r="BC18">
        <v>0</v>
      </c>
      <c r="BD18" t="s">
        <v>361</v>
      </c>
      <c r="BE18" t="s">
        <v>475</v>
      </c>
      <c r="BF18" s="6">
        <v>45230</v>
      </c>
      <c r="BG18" s="6">
        <v>45289</v>
      </c>
      <c r="BH18" t="s">
        <v>484</v>
      </c>
      <c r="BI18" t="s">
        <v>363</v>
      </c>
      <c r="BJ18">
        <v>11</v>
      </c>
      <c r="BK18" t="s">
        <v>287</v>
      </c>
      <c r="BL18" t="s">
        <v>364</v>
      </c>
      <c r="BM18" t="s">
        <v>365</v>
      </c>
      <c r="BN18" t="s">
        <v>366</v>
      </c>
      <c r="BO18" t="s">
        <v>475</v>
      </c>
      <c r="BP18" t="s">
        <v>367</v>
      </c>
      <c r="BQ18" t="s">
        <v>368</v>
      </c>
      <c r="BR18" t="s">
        <v>291</v>
      </c>
      <c r="BS18" t="s">
        <v>293</v>
      </c>
      <c r="BT18">
        <v>11</v>
      </c>
      <c r="BU18" t="s">
        <v>369</v>
      </c>
      <c r="BV18" t="s">
        <v>370</v>
      </c>
      <c r="BW18" t="s">
        <v>370</v>
      </c>
      <c r="BX18" t="s">
        <v>371</v>
      </c>
      <c r="BY18" t="s">
        <v>372</v>
      </c>
      <c r="BZ18" t="s">
        <v>357</v>
      </c>
      <c r="CA18" s="6">
        <v>45291</v>
      </c>
      <c r="CB18" s="6">
        <v>45291</v>
      </c>
    </row>
    <row r="19" spans="1:80" s="13" customFormat="1" x14ac:dyDescent="0.25"/>
    <row r="20" spans="1:80" x14ac:dyDescent="0.25">
      <c r="A20">
        <v>2023</v>
      </c>
      <c r="B20" s="6">
        <v>45200</v>
      </c>
      <c r="C20" s="6">
        <v>45291</v>
      </c>
      <c r="D20" t="s">
        <v>180</v>
      </c>
      <c r="E20" t="s">
        <v>182</v>
      </c>
      <c r="F20" t="s">
        <v>187</v>
      </c>
      <c r="G20">
        <v>1</v>
      </c>
      <c r="H20" t="s">
        <v>506</v>
      </c>
      <c r="I20" t="s">
        <v>507</v>
      </c>
      <c r="J20" s="6">
        <v>45204</v>
      </c>
      <c r="K20" t="s">
        <v>508</v>
      </c>
      <c r="L20">
        <v>1</v>
      </c>
      <c r="M20" s="6">
        <v>45205</v>
      </c>
      <c r="N20">
        <v>1</v>
      </c>
      <c r="O20">
        <v>1</v>
      </c>
      <c r="P20" t="s">
        <v>509</v>
      </c>
      <c r="Q20" t="s">
        <v>510</v>
      </c>
      <c r="R20" t="s">
        <v>507</v>
      </c>
      <c r="S20" t="s">
        <v>511</v>
      </c>
      <c r="T20" t="s">
        <v>512</v>
      </c>
      <c r="U20" t="s">
        <v>513</v>
      </c>
      <c r="V20" t="s">
        <v>514</v>
      </c>
      <c r="W20" t="s">
        <v>190</v>
      </c>
      <c r="X20" t="s">
        <v>515</v>
      </c>
      <c r="Y20" t="s">
        <v>197</v>
      </c>
      <c r="Z20" t="s">
        <v>516</v>
      </c>
      <c r="AA20" t="s">
        <v>517</v>
      </c>
      <c r="AB20" t="s">
        <v>518</v>
      </c>
      <c r="AC20" t="s">
        <v>220</v>
      </c>
      <c r="AD20" t="s">
        <v>519</v>
      </c>
      <c r="AE20" t="s">
        <v>520</v>
      </c>
      <c r="AF20" t="s">
        <v>521</v>
      </c>
      <c r="AG20" t="s">
        <v>522</v>
      </c>
      <c r="AH20" t="s">
        <v>523</v>
      </c>
      <c r="AI20" t="s">
        <v>524</v>
      </c>
      <c r="AJ20" t="s">
        <v>285</v>
      </c>
      <c r="AK20" t="s">
        <v>525</v>
      </c>
      <c r="AL20" t="s">
        <v>526</v>
      </c>
      <c r="AM20" t="s">
        <v>527</v>
      </c>
      <c r="AN20" t="s">
        <v>528</v>
      </c>
      <c r="AO20" t="s">
        <v>529</v>
      </c>
      <c r="AP20" t="s">
        <v>530</v>
      </c>
      <c r="AQ20" t="s">
        <v>531</v>
      </c>
      <c r="AR20" t="s">
        <v>531</v>
      </c>
      <c r="AS20" t="s">
        <v>531</v>
      </c>
      <c r="AT20" t="s">
        <v>532</v>
      </c>
      <c r="AU20" s="6">
        <v>45205</v>
      </c>
      <c r="AV20" s="6">
        <v>45208</v>
      </c>
      <c r="AW20" s="6">
        <v>45277</v>
      </c>
      <c r="AX20">
        <v>-3024881.7310000001</v>
      </c>
      <c r="AY20">
        <v>3601049.68</v>
      </c>
      <c r="AZ20">
        <v>0</v>
      </c>
      <c r="BA20">
        <v>0</v>
      </c>
      <c r="BB20" t="s">
        <v>533</v>
      </c>
      <c r="BC20" t="s">
        <v>533</v>
      </c>
      <c r="BD20" t="s">
        <v>534</v>
      </c>
      <c r="BE20" t="s">
        <v>508</v>
      </c>
      <c r="BF20" s="6">
        <v>45208</v>
      </c>
      <c r="BG20" s="6">
        <v>45277</v>
      </c>
      <c r="BH20" t="s">
        <v>535</v>
      </c>
      <c r="BI20" t="s">
        <v>536</v>
      </c>
      <c r="BJ20">
        <v>1</v>
      </c>
      <c r="BK20" t="s">
        <v>288</v>
      </c>
      <c r="BL20" t="s">
        <v>537</v>
      </c>
      <c r="BM20" t="s">
        <v>537</v>
      </c>
      <c r="BN20" t="s">
        <v>508</v>
      </c>
      <c r="BO20" t="s">
        <v>508</v>
      </c>
      <c r="BP20" t="s">
        <v>538</v>
      </c>
      <c r="BQ20" t="s">
        <v>539</v>
      </c>
      <c r="BR20" t="s">
        <v>292</v>
      </c>
      <c r="BS20" t="s">
        <v>294</v>
      </c>
      <c r="BT20">
        <v>1</v>
      </c>
      <c r="BU20" t="s">
        <v>540</v>
      </c>
      <c r="BV20" t="s">
        <v>541</v>
      </c>
      <c r="BW20" t="s">
        <v>541</v>
      </c>
      <c r="BX20" t="s">
        <v>542</v>
      </c>
      <c r="BY20" t="s">
        <v>543</v>
      </c>
      <c r="BZ20" t="s">
        <v>544</v>
      </c>
      <c r="CA20" s="6">
        <v>45291</v>
      </c>
      <c r="CB20" s="6">
        <v>45291</v>
      </c>
    </row>
    <row r="21" spans="1:80" x14ac:dyDescent="0.25">
      <c r="A21">
        <v>2023</v>
      </c>
      <c r="B21" s="6">
        <v>45200</v>
      </c>
      <c r="C21" s="6">
        <v>45291</v>
      </c>
      <c r="D21" t="s">
        <v>180</v>
      </c>
      <c r="E21" t="s">
        <v>182</v>
      </c>
      <c r="F21" t="s">
        <v>187</v>
      </c>
      <c r="G21">
        <v>2</v>
      </c>
      <c r="H21" t="s">
        <v>545</v>
      </c>
      <c r="I21" t="s">
        <v>546</v>
      </c>
      <c r="J21" s="6">
        <v>45201</v>
      </c>
      <c r="K21" t="s">
        <v>547</v>
      </c>
      <c r="L21">
        <v>2</v>
      </c>
      <c r="M21" s="6">
        <v>45205</v>
      </c>
      <c r="N21">
        <v>2</v>
      </c>
      <c r="O21">
        <v>2</v>
      </c>
      <c r="P21" t="s">
        <v>548</v>
      </c>
      <c r="Q21" t="s">
        <v>549</v>
      </c>
      <c r="R21" t="s">
        <v>546</v>
      </c>
      <c r="S21" t="s">
        <v>550</v>
      </c>
      <c r="T21" t="s">
        <v>512</v>
      </c>
      <c r="U21" t="s">
        <v>513</v>
      </c>
      <c r="V21" t="s">
        <v>514</v>
      </c>
      <c r="W21" t="s">
        <v>189</v>
      </c>
      <c r="X21" t="s">
        <v>515</v>
      </c>
      <c r="Y21" t="s">
        <v>197</v>
      </c>
      <c r="Z21" t="s">
        <v>516</v>
      </c>
      <c r="AA21" t="s">
        <v>517</v>
      </c>
      <c r="AB21" t="s">
        <v>518</v>
      </c>
      <c r="AC21" t="s">
        <v>220</v>
      </c>
      <c r="AD21" t="s">
        <v>519</v>
      </c>
      <c r="AE21" t="s">
        <v>520</v>
      </c>
      <c r="AF21" t="s">
        <v>521</v>
      </c>
      <c r="AG21" t="s">
        <v>522</v>
      </c>
      <c r="AH21" t="s">
        <v>523</v>
      </c>
      <c r="AI21" t="s">
        <v>524</v>
      </c>
      <c r="AJ21" t="s">
        <v>285</v>
      </c>
      <c r="AK21" t="s">
        <v>525</v>
      </c>
      <c r="AL21" t="s">
        <v>526</v>
      </c>
      <c r="AM21" t="s">
        <v>527</v>
      </c>
      <c r="AN21" t="s">
        <v>528</v>
      </c>
      <c r="AO21" t="s">
        <v>529</v>
      </c>
      <c r="AP21" t="s">
        <v>530</v>
      </c>
      <c r="AQ21" t="s">
        <v>531</v>
      </c>
      <c r="AR21" t="s">
        <v>531</v>
      </c>
      <c r="AS21" t="s">
        <v>531</v>
      </c>
      <c r="AT21" t="s">
        <v>551</v>
      </c>
      <c r="AU21" s="6">
        <v>45205</v>
      </c>
      <c r="AV21" s="6">
        <v>45208</v>
      </c>
      <c r="AW21" s="6">
        <v>45277</v>
      </c>
      <c r="AX21">
        <v>-1473707.466</v>
      </c>
      <c r="AY21">
        <v>1754413.65</v>
      </c>
      <c r="AZ21">
        <v>0</v>
      </c>
      <c r="BA21">
        <v>0</v>
      </c>
      <c r="BB21" t="s">
        <v>533</v>
      </c>
      <c r="BC21" t="s">
        <v>533</v>
      </c>
      <c r="BD21" t="s">
        <v>534</v>
      </c>
      <c r="BE21" t="s">
        <v>547</v>
      </c>
      <c r="BF21" s="6">
        <v>45208</v>
      </c>
      <c r="BG21" s="6">
        <v>45277</v>
      </c>
      <c r="BH21" t="s">
        <v>552</v>
      </c>
      <c r="BI21" t="s">
        <v>536</v>
      </c>
      <c r="BJ21">
        <v>2</v>
      </c>
      <c r="BK21" t="s">
        <v>288</v>
      </c>
      <c r="BL21" t="s">
        <v>537</v>
      </c>
      <c r="BM21" t="s">
        <v>537</v>
      </c>
      <c r="BN21" t="s">
        <v>547</v>
      </c>
      <c r="BO21" t="s">
        <v>547</v>
      </c>
      <c r="BP21" t="s">
        <v>538</v>
      </c>
      <c r="BQ21" t="s">
        <v>539</v>
      </c>
      <c r="BR21" t="s">
        <v>292</v>
      </c>
      <c r="BS21" t="s">
        <v>294</v>
      </c>
      <c r="BT21">
        <v>2</v>
      </c>
      <c r="BU21" t="s">
        <v>540</v>
      </c>
      <c r="BV21" t="s">
        <v>553</v>
      </c>
      <c r="BW21" t="s">
        <v>553</v>
      </c>
      <c r="BX21" t="s">
        <v>542</v>
      </c>
      <c r="BY21" t="s">
        <v>543</v>
      </c>
      <c r="BZ21" t="s">
        <v>544</v>
      </c>
      <c r="CA21" s="6">
        <v>45291</v>
      </c>
      <c r="CB21" s="6">
        <v>45291</v>
      </c>
    </row>
    <row r="22" spans="1:80" x14ac:dyDescent="0.25">
      <c r="A22">
        <v>2023</v>
      </c>
      <c r="B22" s="6">
        <v>45200</v>
      </c>
      <c r="C22" s="6">
        <v>45291</v>
      </c>
      <c r="D22" t="s">
        <v>179</v>
      </c>
      <c r="E22" t="s">
        <v>182</v>
      </c>
      <c r="F22" t="s">
        <v>187</v>
      </c>
      <c r="G22">
        <v>3</v>
      </c>
      <c r="H22" t="s">
        <v>554</v>
      </c>
      <c r="I22" t="s">
        <v>555</v>
      </c>
      <c r="J22" s="6">
        <v>45302</v>
      </c>
      <c r="K22" t="s">
        <v>556</v>
      </c>
      <c r="L22">
        <v>3</v>
      </c>
      <c r="M22" s="6">
        <v>45211</v>
      </c>
      <c r="N22">
        <v>3</v>
      </c>
      <c r="O22">
        <v>3</v>
      </c>
      <c r="P22" t="s">
        <v>557</v>
      </c>
      <c r="Q22" t="s">
        <v>558</v>
      </c>
      <c r="R22" t="s">
        <v>559</v>
      </c>
      <c r="S22" t="s">
        <v>560</v>
      </c>
      <c r="T22" t="s">
        <v>512</v>
      </c>
      <c r="U22" t="s">
        <v>513</v>
      </c>
      <c r="V22" t="s">
        <v>514</v>
      </c>
      <c r="W22" t="s">
        <v>189</v>
      </c>
      <c r="X22" t="s">
        <v>515</v>
      </c>
      <c r="Y22" t="s">
        <v>197</v>
      </c>
      <c r="Z22" t="s">
        <v>516</v>
      </c>
      <c r="AA22" t="s">
        <v>517</v>
      </c>
      <c r="AB22" t="s">
        <v>518</v>
      </c>
      <c r="AC22" t="s">
        <v>220</v>
      </c>
      <c r="AD22" t="s">
        <v>519</v>
      </c>
      <c r="AE22" t="s">
        <v>520</v>
      </c>
      <c r="AF22" t="s">
        <v>521</v>
      </c>
      <c r="AG22" t="s">
        <v>522</v>
      </c>
      <c r="AH22" t="s">
        <v>523</v>
      </c>
      <c r="AI22" t="s">
        <v>524</v>
      </c>
      <c r="AJ22" t="s">
        <v>285</v>
      </c>
      <c r="AK22" t="s">
        <v>525</v>
      </c>
      <c r="AL22" t="s">
        <v>526</v>
      </c>
      <c r="AM22" t="s">
        <v>527</v>
      </c>
      <c r="AN22" t="s">
        <v>528</v>
      </c>
      <c r="AO22" t="s">
        <v>529</v>
      </c>
      <c r="AP22" t="s">
        <v>530</v>
      </c>
      <c r="AQ22" t="s">
        <v>531</v>
      </c>
      <c r="AR22" t="s">
        <v>531</v>
      </c>
      <c r="AS22" t="s">
        <v>531</v>
      </c>
      <c r="AT22" t="s">
        <v>561</v>
      </c>
      <c r="AU22" s="6">
        <v>45211</v>
      </c>
      <c r="AV22" s="6">
        <v>45212</v>
      </c>
      <c r="AW22" s="6">
        <v>45288</v>
      </c>
      <c r="AX22">
        <v>-7249852.5619999999</v>
      </c>
      <c r="AY22">
        <v>8630776.8599999994</v>
      </c>
      <c r="AZ22">
        <v>0</v>
      </c>
      <c r="BA22">
        <v>0</v>
      </c>
      <c r="BB22" t="s">
        <v>533</v>
      </c>
      <c r="BC22" t="s">
        <v>533</v>
      </c>
      <c r="BD22" t="s">
        <v>534</v>
      </c>
      <c r="BE22" t="s">
        <v>556</v>
      </c>
      <c r="BF22" s="6">
        <v>45212</v>
      </c>
      <c r="BG22" s="6">
        <v>45288</v>
      </c>
      <c r="BH22" t="s">
        <v>562</v>
      </c>
      <c r="BI22" t="s">
        <v>536</v>
      </c>
      <c r="BJ22">
        <v>3</v>
      </c>
      <c r="BK22" t="s">
        <v>288</v>
      </c>
      <c r="BL22" t="s">
        <v>537</v>
      </c>
      <c r="BM22" t="s">
        <v>537</v>
      </c>
      <c r="BN22" t="s">
        <v>556</v>
      </c>
      <c r="BO22" t="s">
        <v>556</v>
      </c>
      <c r="BP22" t="s">
        <v>538</v>
      </c>
      <c r="BQ22" t="s">
        <v>539</v>
      </c>
      <c r="BR22" t="s">
        <v>292</v>
      </c>
      <c r="BS22" t="s">
        <v>294</v>
      </c>
      <c r="BT22">
        <v>3</v>
      </c>
      <c r="BU22" t="s">
        <v>540</v>
      </c>
      <c r="BV22" t="s">
        <v>563</v>
      </c>
      <c r="BW22" t="s">
        <v>563</v>
      </c>
      <c r="BX22" t="s">
        <v>542</v>
      </c>
      <c r="BY22" t="s">
        <v>543</v>
      </c>
      <c r="BZ22" t="s">
        <v>544</v>
      </c>
      <c r="CA22" s="6">
        <v>45291</v>
      </c>
      <c r="CB22" s="6">
        <v>45291</v>
      </c>
    </row>
    <row r="23" spans="1:80" x14ac:dyDescent="0.25">
      <c r="A23">
        <v>2023</v>
      </c>
      <c r="B23" s="6">
        <v>45200</v>
      </c>
      <c r="C23" s="6">
        <v>45291</v>
      </c>
      <c r="D23" t="s">
        <v>179</v>
      </c>
      <c r="E23" t="s">
        <v>182</v>
      </c>
      <c r="F23" t="s">
        <v>187</v>
      </c>
      <c r="G23">
        <v>4</v>
      </c>
      <c r="H23" t="s">
        <v>564</v>
      </c>
      <c r="I23" t="s">
        <v>555</v>
      </c>
      <c r="J23" s="6">
        <v>45302</v>
      </c>
      <c r="K23" t="s">
        <v>565</v>
      </c>
      <c r="L23">
        <v>4</v>
      </c>
      <c r="M23" s="6">
        <v>45211</v>
      </c>
      <c r="N23">
        <v>4</v>
      </c>
      <c r="O23">
        <v>4</v>
      </c>
      <c r="P23" t="s">
        <v>566</v>
      </c>
      <c r="Q23" t="s">
        <v>567</v>
      </c>
      <c r="R23" t="s">
        <v>568</v>
      </c>
      <c r="S23" t="s">
        <v>569</v>
      </c>
      <c r="T23" t="s">
        <v>570</v>
      </c>
      <c r="U23" t="s">
        <v>571</v>
      </c>
      <c r="V23" t="s">
        <v>572</v>
      </c>
      <c r="W23" t="s">
        <v>189</v>
      </c>
      <c r="X23" t="s">
        <v>515</v>
      </c>
      <c r="Y23" t="s">
        <v>197</v>
      </c>
      <c r="Z23" t="s">
        <v>516</v>
      </c>
      <c r="AA23" t="s">
        <v>517</v>
      </c>
      <c r="AB23" t="s">
        <v>518</v>
      </c>
      <c r="AC23" t="s">
        <v>220</v>
      </c>
      <c r="AD23" t="s">
        <v>519</v>
      </c>
      <c r="AE23" t="s">
        <v>520</v>
      </c>
      <c r="AF23" t="s">
        <v>521</v>
      </c>
      <c r="AG23" t="s">
        <v>522</v>
      </c>
      <c r="AH23" t="s">
        <v>523</v>
      </c>
      <c r="AI23" t="s">
        <v>524</v>
      </c>
      <c r="AJ23" t="s">
        <v>285</v>
      </c>
      <c r="AK23" t="s">
        <v>525</v>
      </c>
      <c r="AL23" t="s">
        <v>526</v>
      </c>
      <c r="AM23" t="s">
        <v>527</v>
      </c>
      <c r="AN23" t="s">
        <v>528</v>
      </c>
      <c r="AO23" t="s">
        <v>529</v>
      </c>
      <c r="AP23" t="s">
        <v>530</v>
      </c>
      <c r="AQ23" t="s">
        <v>531</v>
      </c>
      <c r="AR23" t="s">
        <v>531</v>
      </c>
      <c r="AS23" t="s">
        <v>531</v>
      </c>
      <c r="AT23" t="s">
        <v>573</v>
      </c>
      <c r="AU23" s="6">
        <v>45211</v>
      </c>
      <c r="AV23" s="6">
        <v>45212</v>
      </c>
      <c r="AW23" s="6">
        <v>45288</v>
      </c>
      <c r="AX23">
        <v>-3648171.8360000001</v>
      </c>
      <c r="AY23">
        <v>4343061.71</v>
      </c>
      <c r="AZ23">
        <v>0</v>
      </c>
      <c r="BA23">
        <v>0</v>
      </c>
      <c r="BB23" t="s">
        <v>533</v>
      </c>
      <c r="BC23" t="s">
        <v>533</v>
      </c>
      <c r="BD23" t="s">
        <v>534</v>
      </c>
      <c r="BE23" t="s">
        <v>565</v>
      </c>
      <c r="BF23" s="6">
        <v>45212</v>
      </c>
      <c r="BG23" s="6">
        <v>45288</v>
      </c>
      <c r="BH23" t="s">
        <v>574</v>
      </c>
      <c r="BI23" t="s">
        <v>536</v>
      </c>
      <c r="BJ23">
        <v>4</v>
      </c>
      <c r="BK23" t="s">
        <v>288</v>
      </c>
      <c r="BL23" t="s">
        <v>537</v>
      </c>
      <c r="BM23" t="s">
        <v>537</v>
      </c>
      <c r="BN23" t="s">
        <v>565</v>
      </c>
      <c r="BO23" t="s">
        <v>565</v>
      </c>
      <c r="BP23" t="s">
        <v>538</v>
      </c>
      <c r="BQ23" t="s">
        <v>539</v>
      </c>
      <c r="BR23" t="s">
        <v>292</v>
      </c>
      <c r="BS23" t="s">
        <v>294</v>
      </c>
      <c r="BT23">
        <v>4</v>
      </c>
      <c r="BU23" t="s">
        <v>540</v>
      </c>
      <c r="BV23" t="s">
        <v>575</v>
      </c>
      <c r="BW23" t="s">
        <v>575</v>
      </c>
      <c r="BX23" t="s">
        <v>542</v>
      </c>
      <c r="BY23" t="s">
        <v>543</v>
      </c>
      <c r="BZ23" t="s">
        <v>544</v>
      </c>
      <c r="CA23" s="6">
        <v>45291</v>
      </c>
      <c r="CB23" s="6">
        <v>45291</v>
      </c>
    </row>
    <row r="24" spans="1:80" x14ac:dyDescent="0.25">
      <c r="A24">
        <v>2023</v>
      </c>
      <c r="B24" s="6">
        <v>45200</v>
      </c>
      <c r="C24" s="6">
        <v>45291</v>
      </c>
      <c r="D24" t="s">
        <v>179</v>
      </c>
      <c r="E24" t="s">
        <v>182</v>
      </c>
      <c r="F24" t="s">
        <v>187</v>
      </c>
      <c r="G24">
        <v>5</v>
      </c>
      <c r="H24" t="s">
        <v>576</v>
      </c>
      <c r="I24" t="s">
        <v>555</v>
      </c>
      <c r="J24" s="6">
        <v>45302</v>
      </c>
      <c r="K24" t="s">
        <v>577</v>
      </c>
      <c r="L24">
        <v>5</v>
      </c>
      <c r="M24" s="6">
        <v>45211</v>
      </c>
      <c r="N24">
        <v>5</v>
      </c>
      <c r="O24">
        <v>5</v>
      </c>
      <c r="P24" t="s">
        <v>578</v>
      </c>
      <c r="Q24" t="s">
        <v>579</v>
      </c>
      <c r="R24" t="s">
        <v>580</v>
      </c>
      <c r="S24" t="s">
        <v>581</v>
      </c>
      <c r="T24" t="s">
        <v>512</v>
      </c>
      <c r="U24" t="s">
        <v>513</v>
      </c>
      <c r="V24" t="s">
        <v>514</v>
      </c>
      <c r="W24" t="s">
        <v>189</v>
      </c>
      <c r="X24" t="s">
        <v>515</v>
      </c>
      <c r="Y24" t="s">
        <v>197</v>
      </c>
      <c r="Z24" t="s">
        <v>516</v>
      </c>
      <c r="AA24" t="s">
        <v>517</v>
      </c>
      <c r="AB24" t="s">
        <v>518</v>
      </c>
      <c r="AC24" t="s">
        <v>220</v>
      </c>
      <c r="AD24" t="s">
        <v>519</v>
      </c>
      <c r="AE24" t="s">
        <v>520</v>
      </c>
      <c r="AF24" t="s">
        <v>521</v>
      </c>
      <c r="AG24" t="s">
        <v>522</v>
      </c>
      <c r="AH24" t="s">
        <v>523</v>
      </c>
      <c r="AI24" t="s">
        <v>524</v>
      </c>
      <c r="AJ24" t="s">
        <v>285</v>
      </c>
      <c r="AK24" t="s">
        <v>525</v>
      </c>
      <c r="AL24" t="s">
        <v>526</v>
      </c>
      <c r="AM24" t="s">
        <v>527</v>
      </c>
      <c r="AN24" t="s">
        <v>528</v>
      </c>
      <c r="AO24" t="s">
        <v>529</v>
      </c>
      <c r="AP24" t="s">
        <v>530</v>
      </c>
      <c r="AQ24" t="s">
        <v>531</v>
      </c>
      <c r="AR24" t="s">
        <v>531</v>
      </c>
      <c r="AS24" t="s">
        <v>531</v>
      </c>
      <c r="AT24" t="s">
        <v>582</v>
      </c>
      <c r="AU24" s="6">
        <v>45211</v>
      </c>
      <c r="AV24" s="6">
        <v>45212</v>
      </c>
      <c r="AW24" s="6">
        <v>45291</v>
      </c>
      <c r="AX24">
        <v>-8380384.1349999998</v>
      </c>
      <c r="AY24">
        <v>9976647.7799999993</v>
      </c>
      <c r="AZ24">
        <v>0</v>
      </c>
      <c r="BA24">
        <v>0</v>
      </c>
      <c r="BB24" t="s">
        <v>533</v>
      </c>
      <c r="BC24" t="s">
        <v>533</v>
      </c>
      <c r="BD24" t="s">
        <v>534</v>
      </c>
      <c r="BE24" t="s">
        <v>577</v>
      </c>
      <c r="BF24" s="6">
        <v>45212</v>
      </c>
      <c r="BG24" s="6">
        <v>45291</v>
      </c>
      <c r="BH24" t="s">
        <v>583</v>
      </c>
      <c r="BI24" t="s">
        <v>536</v>
      </c>
      <c r="BJ24">
        <v>5</v>
      </c>
      <c r="BK24" t="s">
        <v>288</v>
      </c>
      <c r="BL24" t="s">
        <v>537</v>
      </c>
      <c r="BM24" t="s">
        <v>537</v>
      </c>
      <c r="BN24" t="s">
        <v>577</v>
      </c>
      <c r="BO24" t="s">
        <v>577</v>
      </c>
      <c r="BP24" t="s">
        <v>538</v>
      </c>
      <c r="BQ24" t="s">
        <v>539</v>
      </c>
      <c r="BR24" t="s">
        <v>292</v>
      </c>
      <c r="BS24" t="s">
        <v>294</v>
      </c>
      <c r="BT24">
        <v>5</v>
      </c>
      <c r="BU24" t="s">
        <v>540</v>
      </c>
      <c r="BV24" t="s">
        <v>584</v>
      </c>
      <c r="BW24" t="s">
        <v>584</v>
      </c>
      <c r="BX24" t="s">
        <v>542</v>
      </c>
      <c r="BY24" t="s">
        <v>543</v>
      </c>
      <c r="BZ24" t="s">
        <v>544</v>
      </c>
      <c r="CA24" s="6">
        <v>45291</v>
      </c>
      <c r="CB24" s="6">
        <v>45291</v>
      </c>
    </row>
    <row r="25" spans="1:80" x14ac:dyDescent="0.25">
      <c r="A25">
        <v>2023</v>
      </c>
      <c r="B25" s="6">
        <v>45200</v>
      </c>
      <c r="C25" s="6">
        <v>45291</v>
      </c>
      <c r="D25" t="s">
        <v>179</v>
      </c>
      <c r="E25" t="s">
        <v>182</v>
      </c>
      <c r="F25" t="s">
        <v>187</v>
      </c>
      <c r="G25">
        <v>6</v>
      </c>
      <c r="H25" t="s">
        <v>585</v>
      </c>
      <c r="I25" t="s">
        <v>555</v>
      </c>
      <c r="J25" s="6">
        <v>45302</v>
      </c>
      <c r="K25" t="s">
        <v>586</v>
      </c>
      <c r="L25">
        <v>6</v>
      </c>
      <c r="M25" s="6">
        <v>45211</v>
      </c>
      <c r="N25">
        <v>6</v>
      </c>
      <c r="O25">
        <v>6</v>
      </c>
      <c r="P25" t="s">
        <v>587</v>
      </c>
      <c r="Q25" t="s">
        <v>588</v>
      </c>
      <c r="R25" t="s">
        <v>589</v>
      </c>
      <c r="S25" t="s">
        <v>590</v>
      </c>
      <c r="T25" t="s">
        <v>512</v>
      </c>
      <c r="U25" t="s">
        <v>513</v>
      </c>
      <c r="V25" t="s">
        <v>514</v>
      </c>
      <c r="W25" t="s">
        <v>189</v>
      </c>
      <c r="X25" t="s">
        <v>515</v>
      </c>
      <c r="Y25" t="s">
        <v>197</v>
      </c>
      <c r="Z25" t="s">
        <v>516</v>
      </c>
      <c r="AA25" t="s">
        <v>517</v>
      </c>
      <c r="AB25" t="s">
        <v>518</v>
      </c>
      <c r="AC25" t="s">
        <v>220</v>
      </c>
      <c r="AD25" t="s">
        <v>519</v>
      </c>
      <c r="AE25" t="s">
        <v>520</v>
      </c>
      <c r="AF25" t="s">
        <v>521</v>
      </c>
      <c r="AG25" t="s">
        <v>522</v>
      </c>
      <c r="AH25" t="s">
        <v>523</v>
      </c>
      <c r="AI25" t="s">
        <v>524</v>
      </c>
      <c r="AJ25" t="s">
        <v>285</v>
      </c>
      <c r="AK25" t="s">
        <v>525</v>
      </c>
      <c r="AL25" t="s">
        <v>526</v>
      </c>
      <c r="AM25" t="s">
        <v>527</v>
      </c>
      <c r="AN25" t="s">
        <v>528</v>
      </c>
      <c r="AO25" t="s">
        <v>529</v>
      </c>
      <c r="AP25" t="s">
        <v>530</v>
      </c>
      <c r="AQ25" t="s">
        <v>531</v>
      </c>
      <c r="AR25" t="s">
        <v>531</v>
      </c>
      <c r="AS25" t="s">
        <v>531</v>
      </c>
      <c r="AT25" t="s">
        <v>591</v>
      </c>
      <c r="AU25" s="6">
        <v>45211</v>
      </c>
      <c r="AV25" s="6">
        <v>45212</v>
      </c>
      <c r="AW25" s="6">
        <v>45288</v>
      </c>
      <c r="AX25">
        <v>-4395793.45</v>
      </c>
      <c r="AY25">
        <v>5233087.4400000004</v>
      </c>
      <c r="AZ25">
        <v>0</v>
      </c>
      <c r="BA25">
        <v>0</v>
      </c>
      <c r="BB25" t="s">
        <v>533</v>
      </c>
      <c r="BC25" t="s">
        <v>533</v>
      </c>
      <c r="BD25" t="s">
        <v>534</v>
      </c>
      <c r="BE25" t="s">
        <v>586</v>
      </c>
      <c r="BF25" s="6">
        <v>45212</v>
      </c>
      <c r="BG25" s="6">
        <v>45288</v>
      </c>
      <c r="BH25" t="s">
        <v>592</v>
      </c>
      <c r="BI25" t="s">
        <v>536</v>
      </c>
      <c r="BJ25">
        <v>6</v>
      </c>
      <c r="BK25" t="s">
        <v>288</v>
      </c>
      <c r="BL25" t="s">
        <v>537</v>
      </c>
      <c r="BM25" t="s">
        <v>537</v>
      </c>
      <c r="BN25" t="s">
        <v>586</v>
      </c>
      <c r="BO25" t="s">
        <v>586</v>
      </c>
      <c r="BP25" t="s">
        <v>538</v>
      </c>
      <c r="BQ25" t="s">
        <v>539</v>
      </c>
      <c r="BR25" t="s">
        <v>292</v>
      </c>
      <c r="BS25" t="s">
        <v>294</v>
      </c>
      <c r="BT25">
        <v>6</v>
      </c>
      <c r="BU25" t="s">
        <v>540</v>
      </c>
      <c r="BV25" t="s">
        <v>593</v>
      </c>
      <c r="BW25" t="s">
        <v>593</v>
      </c>
      <c r="BX25" t="s">
        <v>542</v>
      </c>
      <c r="BY25" t="s">
        <v>543</v>
      </c>
      <c r="BZ25" t="s">
        <v>544</v>
      </c>
      <c r="CA25" s="6">
        <v>45291</v>
      </c>
      <c r="CB25" s="6">
        <v>45291</v>
      </c>
    </row>
    <row r="26" spans="1:80" x14ac:dyDescent="0.25">
      <c r="A26">
        <v>2023</v>
      </c>
      <c r="B26" s="6">
        <v>45200</v>
      </c>
      <c r="C26" s="6">
        <v>45291</v>
      </c>
      <c r="D26" t="s">
        <v>179</v>
      </c>
      <c r="E26" t="s">
        <v>182</v>
      </c>
      <c r="F26" t="s">
        <v>187</v>
      </c>
      <c r="G26">
        <v>7</v>
      </c>
      <c r="H26" t="s">
        <v>594</v>
      </c>
      <c r="I26" t="s">
        <v>555</v>
      </c>
      <c r="J26" s="6">
        <v>45302</v>
      </c>
      <c r="K26" t="s">
        <v>595</v>
      </c>
      <c r="L26">
        <v>7</v>
      </c>
      <c r="M26" s="6">
        <v>45211</v>
      </c>
      <c r="N26">
        <v>7</v>
      </c>
      <c r="O26">
        <v>7</v>
      </c>
      <c r="P26" t="s">
        <v>596</v>
      </c>
      <c r="Q26" t="s">
        <v>597</v>
      </c>
      <c r="R26" t="s">
        <v>598</v>
      </c>
      <c r="S26" t="s">
        <v>599</v>
      </c>
      <c r="T26" t="s">
        <v>512</v>
      </c>
      <c r="U26" t="s">
        <v>513</v>
      </c>
      <c r="V26" t="s">
        <v>514</v>
      </c>
      <c r="W26" t="s">
        <v>189</v>
      </c>
      <c r="X26" t="s">
        <v>515</v>
      </c>
      <c r="Y26" t="s">
        <v>197</v>
      </c>
      <c r="Z26" t="s">
        <v>516</v>
      </c>
      <c r="AA26" t="s">
        <v>517</v>
      </c>
      <c r="AB26" t="s">
        <v>518</v>
      </c>
      <c r="AC26" t="s">
        <v>220</v>
      </c>
      <c r="AD26" t="s">
        <v>519</v>
      </c>
      <c r="AE26" t="s">
        <v>520</v>
      </c>
      <c r="AF26" t="s">
        <v>521</v>
      </c>
      <c r="AG26" t="s">
        <v>522</v>
      </c>
      <c r="AH26" t="s">
        <v>523</v>
      </c>
      <c r="AI26" t="s">
        <v>524</v>
      </c>
      <c r="AJ26" t="s">
        <v>285</v>
      </c>
      <c r="AK26" t="s">
        <v>525</v>
      </c>
      <c r="AL26" t="s">
        <v>526</v>
      </c>
      <c r="AM26" t="s">
        <v>527</v>
      </c>
      <c r="AN26" t="s">
        <v>528</v>
      </c>
      <c r="AO26" t="s">
        <v>529</v>
      </c>
      <c r="AP26" t="s">
        <v>530</v>
      </c>
      <c r="AQ26" t="s">
        <v>531</v>
      </c>
      <c r="AR26" t="s">
        <v>531</v>
      </c>
      <c r="AS26" t="s">
        <v>531</v>
      </c>
      <c r="AT26" t="s">
        <v>600</v>
      </c>
      <c r="AU26" s="6">
        <v>45211</v>
      </c>
      <c r="AV26" s="6">
        <v>45180</v>
      </c>
      <c r="AW26" s="6">
        <v>45288</v>
      </c>
      <c r="AX26">
        <v>-5615364.5860000001</v>
      </c>
      <c r="AY26">
        <v>6684957.8399999999</v>
      </c>
      <c r="AZ26">
        <v>0</v>
      </c>
      <c r="BA26">
        <v>0</v>
      </c>
      <c r="BB26" t="s">
        <v>533</v>
      </c>
      <c r="BC26" t="s">
        <v>533</v>
      </c>
      <c r="BD26" t="s">
        <v>534</v>
      </c>
      <c r="BE26" t="s">
        <v>595</v>
      </c>
      <c r="BF26" s="6">
        <v>45180</v>
      </c>
      <c r="BG26" s="6">
        <v>45288</v>
      </c>
      <c r="BH26" t="s">
        <v>601</v>
      </c>
      <c r="BI26" t="s">
        <v>536</v>
      </c>
      <c r="BJ26">
        <v>7</v>
      </c>
      <c r="BK26" t="s">
        <v>288</v>
      </c>
      <c r="BL26" t="s">
        <v>537</v>
      </c>
      <c r="BM26" t="s">
        <v>537</v>
      </c>
      <c r="BN26" t="s">
        <v>595</v>
      </c>
      <c r="BO26" t="s">
        <v>595</v>
      </c>
      <c r="BP26" t="s">
        <v>538</v>
      </c>
      <c r="BQ26" t="s">
        <v>539</v>
      </c>
      <c r="BR26" t="s">
        <v>292</v>
      </c>
      <c r="BS26" t="s">
        <v>294</v>
      </c>
      <c r="BT26">
        <v>7</v>
      </c>
      <c r="BU26" t="s">
        <v>540</v>
      </c>
      <c r="BV26" t="s">
        <v>602</v>
      </c>
      <c r="BW26" t="s">
        <v>602</v>
      </c>
      <c r="BX26" t="s">
        <v>542</v>
      </c>
      <c r="BY26" t="s">
        <v>543</v>
      </c>
      <c r="BZ26" t="s">
        <v>544</v>
      </c>
      <c r="CA26" s="6">
        <v>45291</v>
      </c>
      <c r="CB26" s="6">
        <v>45291</v>
      </c>
    </row>
    <row r="27" spans="1:80" x14ac:dyDescent="0.25">
      <c r="A27">
        <v>2023</v>
      </c>
      <c r="B27" s="6">
        <v>45200</v>
      </c>
      <c r="C27" s="6">
        <v>45291</v>
      </c>
      <c r="D27" t="s">
        <v>180</v>
      </c>
      <c r="E27" t="s">
        <v>182</v>
      </c>
      <c r="F27" t="s">
        <v>187</v>
      </c>
      <c r="G27">
        <v>8</v>
      </c>
      <c r="H27" t="s">
        <v>603</v>
      </c>
      <c r="I27" t="s">
        <v>604</v>
      </c>
      <c r="J27" s="6">
        <v>45226</v>
      </c>
      <c r="K27" t="s">
        <v>605</v>
      </c>
      <c r="L27">
        <v>8</v>
      </c>
      <c r="M27" s="6">
        <v>45229</v>
      </c>
      <c r="N27">
        <v>8</v>
      </c>
      <c r="O27">
        <v>8</v>
      </c>
      <c r="P27" t="s">
        <v>606</v>
      </c>
      <c r="Q27" t="s">
        <v>607</v>
      </c>
      <c r="R27" t="s">
        <v>604</v>
      </c>
      <c r="S27" t="s">
        <v>608</v>
      </c>
      <c r="T27" t="s">
        <v>512</v>
      </c>
      <c r="U27" t="s">
        <v>513</v>
      </c>
      <c r="V27" t="s">
        <v>514</v>
      </c>
      <c r="W27" t="s">
        <v>190</v>
      </c>
      <c r="X27" t="s">
        <v>515</v>
      </c>
      <c r="Y27" t="s">
        <v>197</v>
      </c>
      <c r="Z27" t="s">
        <v>516</v>
      </c>
      <c r="AA27" t="s">
        <v>517</v>
      </c>
      <c r="AB27" t="s">
        <v>518</v>
      </c>
      <c r="AC27" t="s">
        <v>220</v>
      </c>
      <c r="AD27" t="s">
        <v>519</v>
      </c>
      <c r="AE27" t="s">
        <v>520</v>
      </c>
      <c r="AF27" t="s">
        <v>521</v>
      </c>
      <c r="AG27" t="s">
        <v>522</v>
      </c>
      <c r="AH27" t="s">
        <v>523</v>
      </c>
      <c r="AI27" t="s">
        <v>524</v>
      </c>
      <c r="AJ27" t="s">
        <v>285</v>
      </c>
      <c r="AK27" t="s">
        <v>525</v>
      </c>
      <c r="AL27" t="s">
        <v>526</v>
      </c>
      <c r="AM27" t="s">
        <v>527</v>
      </c>
      <c r="AN27" t="s">
        <v>528</v>
      </c>
      <c r="AO27" t="s">
        <v>529</v>
      </c>
      <c r="AP27" t="s">
        <v>530</v>
      </c>
      <c r="AQ27" t="s">
        <v>531</v>
      </c>
      <c r="AR27" t="s">
        <v>531</v>
      </c>
      <c r="AS27" t="s">
        <v>531</v>
      </c>
      <c r="AT27" t="s">
        <v>609</v>
      </c>
      <c r="AU27" s="6">
        <v>45229</v>
      </c>
      <c r="AV27" s="6">
        <v>45230</v>
      </c>
      <c r="AW27" s="6">
        <v>45288</v>
      </c>
      <c r="AX27">
        <v>-4578799.7300000004</v>
      </c>
      <c r="AY27">
        <v>5450952.0599999996</v>
      </c>
      <c r="AZ27">
        <v>0</v>
      </c>
      <c r="BA27">
        <v>0</v>
      </c>
      <c r="BB27" t="s">
        <v>533</v>
      </c>
      <c r="BC27" t="s">
        <v>533</v>
      </c>
      <c r="BD27" t="s">
        <v>534</v>
      </c>
      <c r="BE27" t="s">
        <v>605</v>
      </c>
      <c r="BF27" s="6">
        <v>45230</v>
      </c>
      <c r="BG27" s="6">
        <v>45288</v>
      </c>
      <c r="BH27" t="s">
        <v>610</v>
      </c>
      <c r="BI27" t="s">
        <v>536</v>
      </c>
      <c r="BJ27">
        <v>8</v>
      </c>
      <c r="BK27" t="s">
        <v>288</v>
      </c>
      <c r="BL27" t="s">
        <v>537</v>
      </c>
      <c r="BM27" t="s">
        <v>537</v>
      </c>
      <c r="BN27" t="s">
        <v>605</v>
      </c>
      <c r="BO27" t="s">
        <v>605</v>
      </c>
      <c r="BP27" t="s">
        <v>538</v>
      </c>
      <c r="BQ27" t="s">
        <v>539</v>
      </c>
      <c r="BR27" t="s">
        <v>292</v>
      </c>
      <c r="BS27" t="s">
        <v>294</v>
      </c>
      <c r="BT27">
        <v>8</v>
      </c>
      <c r="BU27" t="s">
        <v>540</v>
      </c>
      <c r="BV27" t="s">
        <v>611</v>
      </c>
      <c r="BW27" t="s">
        <v>611</v>
      </c>
      <c r="BX27" t="s">
        <v>542</v>
      </c>
      <c r="BY27" t="s">
        <v>543</v>
      </c>
      <c r="BZ27" t="s">
        <v>544</v>
      </c>
      <c r="CA27" s="6">
        <v>45291</v>
      </c>
      <c r="CB27" s="6">
        <v>45291</v>
      </c>
    </row>
    <row r="28" spans="1:80" x14ac:dyDescent="0.25">
      <c r="A28">
        <v>2023</v>
      </c>
      <c r="B28" s="6">
        <v>45200</v>
      </c>
      <c r="C28" s="6">
        <v>45291</v>
      </c>
      <c r="D28" t="s">
        <v>180</v>
      </c>
      <c r="E28" t="s">
        <v>182</v>
      </c>
      <c r="F28" t="s">
        <v>187</v>
      </c>
      <c r="G28">
        <v>9</v>
      </c>
      <c r="H28" t="s">
        <v>612</v>
      </c>
      <c r="I28" t="s">
        <v>613</v>
      </c>
      <c r="J28" s="6">
        <v>45226</v>
      </c>
      <c r="K28" t="s">
        <v>614</v>
      </c>
      <c r="L28">
        <v>9</v>
      </c>
      <c r="M28" s="6">
        <v>45229</v>
      </c>
      <c r="N28">
        <v>9</v>
      </c>
      <c r="O28">
        <v>9</v>
      </c>
      <c r="P28" t="s">
        <v>615</v>
      </c>
      <c r="Q28" t="s">
        <v>616</v>
      </c>
      <c r="R28" t="s">
        <v>613</v>
      </c>
      <c r="S28" t="s">
        <v>569</v>
      </c>
      <c r="T28" t="s">
        <v>570</v>
      </c>
      <c r="U28" t="s">
        <v>571</v>
      </c>
      <c r="V28" t="s">
        <v>572</v>
      </c>
      <c r="W28" t="s">
        <v>189</v>
      </c>
      <c r="X28" t="s">
        <v>515</v>
      </c>
      <c r="Y28" t="s">
        <v>197</v>
      </c>
      <c r="Z28" t="s">
        <v>516</v>
      </c>
      <c r="AA28" t="s">
        <v>517</v>
      </c>
      <c r="AB28" t="s">
        <v>518</v>
      </c>
      <c r="AC28" t="s">
        <v>220</v>
      </c>
      <c r="AD28" t="s">
        <v>519</v>
      </c>
      <c r="AE28" t="s">
        <v>520</v>
      </c>
      <c r="AF28" t="s">
        <v>521</v>
      </c>
      <c r="AG28" t="s">
        <v>522</v>
      </c>
      <c r="AH28" t="s">
        <v>523</v>
      </c>
      <c r="AI28" t="s">
        <v>524</v>
      </c>
      <c r="AJ28" t="s">
        <v>285</v>
      </c>
      <c r="AK28" t="s">
        <v>525</v>
      </c>
      <c r="AL28" t="s">
        <v>526</v>
      </c>
      <c r="AM28" t="s">
        <v>527</v>
      </c>
      <c r="AN28" t="s">
        <v>528</v>
      </c>
      <c r="AO28" t="s">
        <v>529</v>
      </c>
      <c r="AP28" t="s">
        <v>530</v>
      </c>
      <c r="AQ28" t="s">
        <v>531</v>
      </c>
      <c r="AR28" t="s">
        <v>531</v>
      </c>
      <c r="AS28" t="s">
        <v>531</v>
      </c>
      <c r="AT28" t="s">
        <v>617</v>
      </c>
      <c r="AU28" s="6">
        <v>45229</v>
      </c>
      <c r="AV28" s="6">
        <v>45230</v>
      </c>
      <c r="AW28" s="6">
        <v>45288</v>
      </c>
      <c r="AX28">
        <v>-4777104.5779999997</v>
      </c>
      <c r="AY28">
        <v>5687029.2599999998</v>
      </c>
      <c r="AZ28">
        <v>0</v>
      </c>
      <c r="BA28">
        <v>0</v>
      </c>
      <c r="BB28" t="s">
        <v>533</v>
      </c>
      <c r="BC28" t="s">
        <v>533</v>
      </c>
      <c r="BD28" t="s">
        <v>534</v>
      </c>
      <c r="BE28" t="s">
        <v>614</v>
      </c>
      <c r="BF28" s="6">
        <v>45230</v>
      </c>
      <c r="BG28" s="6">
        <v>45288</v>
      </c>
      <c r="BH28" t="s">
        <v>618</v>
      </c>
      <c r="BI28" t="s">
        <v>536</v>
      </c>
      <c r="BJ28">
        <v>9</v>
      </c>
      <c r="BK28" t="s">
        <v>288</v>
      </c>
      <c r="BL28" t="s">
        <v>537</v>
      </c>
      <c r="BM28" t="s">
        <v>537</v>
      </c>
      <c r="BN28" t="s">
        <v>614</v>
      </c>
      <c r="BO28" t="s">
        <v>614</v>
      </c>
      <c r="BP28" t="s">
        <v>538</v>
      </c>
      <c r="BQ28" t="s">
        <v>539</v>
      </c>
      <c r="BR28" t="s">
        <v>292</v>
      </c>
      <c r="BS28" t="s">
        <v>294</v>
      </c>
      <c r="BT28">
        <v>9</v>
      </c>
      <c r="BU28" t="s">
        <v>540</v>
      </c>
      <c r="BV28" t="s">
        <v>619</v>
      </c>
      <c r="BW28" t="s">
        <v>619</v>
      </c>
      <c r="BX28" t="s">
        <v>542</v>
      </c>
      <c r="BY28" t="s">
        <v>543</v>
      </c>
      <c r="BZ28" t="s">
        <v>544</v>
      </c>
      <c r="CA28" s="6">
        <v>45291</v>
      </c>
      <c r="CB28" s="6">
        <v>45291</v>
      </c>
    </row>
    <row r="29" spans="1:80" x14ac:dyDescent="0.25">
      <c r="A29">
        <v>2023</v>
      </c>
      <c r="B29" s="6">
        <v>45200</v>
      </c>
      <c r="C29" s="6">
        <v>45291</v>
      </c>
      <c r="D29" t="s">
        <v>180</v>
      </c>
      <c r="E29" t="s">
        <v>182</v>
      </c>
      <c r="F29" t="s">
        <v>187</v>
      </c>
      <c r="G29">
        <v>10</v>
      </c>
      <c r="H29" t="s">
        <v>620</v>
      </c>
      <c r="I29" t="s">
        <v>621</v>
      </c>
      <c r="J29" s="6">
        <v>45226</v>
      </c>
      <c r="K29" t="s">
        <v>622</v>
      </c>
      <c r="L29">
        <v>10</v>
      </c>
      <c r="M29" s="6">
        <v>45229</v>
      </c>
      <c r="N29">
        <v>10</v>
      </c>
      <c r="O29">
        <v>10</v>
      </c>
      <c r="P29" t="s">
        <v>623</v>
      </c>
      <c r="Q29" t="s">
        <v>624</v>
      </c>
      <c r="R29" t="s">
        <v>621</v>
      </c>
      <c r="S29" t="s">
        <v>625</v>
      </c>
      <c r="T29" t="s">
        <v>512</v>
      </c>
      <c r="U29" t="s">
        <v>513</v>
      </c>
      <c r="V29" t="s">
        <v>514</v>
      </c>
      <c r="W29" t="s">
        <v>190</v>
      </c>
      <c r="X29" t="s">
        <v>515</v>
      </c>
      <c r="Y29" t="s">
        <v>197</v>
      </c>
      <c r="Z29" t="s">
        <v>516</v>
      </c>
      <c r="AA29" t="s">
        <v>517</v>
      </c>
      <c r="AB29" t="s">
        <v>518</v>
      </c>
      <c r="AC29" t="s">
        <v>220</v>
      </c>
      <c r="AD29" t="s">
        <v>519</v>
      </c>
      <c r="AE29" t="s">
        <v>520</v>
      </c>
      <c r="AF29" t="s">
        <v>521</v>
      </c>
      <c r="AG29" t="s">
        <v>522</v>
      </c>
      <c r="AH29" t="s">
        <v>523</v>
      </c>
      <c r="AI29" t="s">
        <v>524</v>
      </c>
      <c r="AJ29" t="s">
        <v>285</v>
      </c>
      <c r="AK29" t="s">
        <v>525</v>
      </c>
      <c r="AL29" t="s">
        <v>526</v>
      </c>
      <c r="AM29" t="s">
        <v>527</v>
      </c>
      <c r="AN29" t="s">
        <v>528</v>
      </c>
      <c r="AO29" t="s">
        <v>529</v>
      </c>
      <c r="AP29" t="s">
        <v>530</v>
      </c>
      <c r="AQ29" t="s">
        <v>531</v>
      </c>
      <c r="AR29" t="s">
        <v>531</v>
      </c>
      <c r="AS29" t="s">
        <v>531</v>
      </c>
      <c r="AT29" t="s">
        <v>626</v>
      </c>
      <c r="AU29" s="6">
        <v>45229</v>
      </c>
      <c r="AV29" s="6">
        <v>45230</v>
      </c>
      <c r="AW29" s="6">
        <v>45291</v>
      </c>
      <c r="AX29">
        <v>-2584961.35</v>
      </c>
      <c r="AY29">
        <v>3077334.94</v>
      </c>
      <c r="AZ29">
        <v>0</v>
      </c>
      <c r="BA29">
        <v>0</v>
      </c>
      <c r="BB29" t="s">
        <v>533</v>
      </c>
      <c r="BC29" t="s">
        <v>533</v>
      </c>
      <c r="BD29" t="s">
        <v>534</v>
      </c>
      <c r="BE29" t="s">
        <v>622</v>
      </c>
      <c r="BF29" s="6">
        <v>45230</v>
      </c>
      <c r="BG29" s="6">
        <v>45291</v>
      </c>
      <c r="BH29" t="s">
        <v>627</v>
      </c>
      <c r="BI29" t="s">
        <v>536</v>
      </c>
      <c r="BJ29">
        <v>10</v>
      </c>
      <c r="BK29" t="s">
        <v>288</v>
      </c>
      <c r="BL29" t="s">
        <v>537</v>
      </c>
      <c r="BM29" t="s">
        <v>537</v>
      </c>
      <c r="BN29" t="s">
        <v>622</v>
      </c>
      <c r="BO29" t="s">
        <v>622</v>
      </c>
      <c r="BP29" t="s">
        <v>538</v>
      </c>
      <c r="BQ29" t="s">
        <v>539</v>
      </c>
      <c r="BR29" t="s">
        <v>292</v>
      </c>
      <c r="BS29" t="s">
        <v>294</v>
      </c>
      <c r="BT29">
        <v>10</v>
      </c>
      <c r="BU29" t="s">
        <v>540</v>
      </c>
      <c r="BV29" t="s">
        <v>628</v>
      </c>
      <c r="BW29" t="s">
        <v>628</v>
      </c>
      <c r="BX29" t="s">
        <v>542</v>
      </c>
      <c r="BY29" t="s">
        <v>543</v>
      </c>
      <c r="BZ29" t="s">
        <v>544</v>
      </c>
      <c r="CA29" s="6">
        <v>45291</v>
      </c>
      <c r="CB29" s="6">
        <v>45291</v>
      </c>
    </row>
    <row r="30" spans="1:80" x14ac:dyDescent="0.25">
      <c r="A30">
        <v>2023</v>
      </c>
      <c r="B30" s="6">
        <v>45200</v>
      </c>
      <c r="C30" s="6">
        <v>45291</v>
      </c>
      <c r="D30" t="s">
        <v>180</v>
      </c>
      <c r="E30" t="s">
        <v>182</v>
      </c>
      <c r="F30" t="s">
        <v>187</v>
      </c>
      <c r="G30">
        <v>11</v>
      </c>
      <c r="H30" t="s">
        <v>629</v>
      </c>
      <c r="I30" t="s">
        <v>630</v>
      </c>
      <c r="J30" s="6">
        <v>45226</v>
      </c>
      <c r="K30" t="s">
        <v>631</v>
      </c>
      <c r="L30">
        <v>11</v>
      </c>
      <c r="M30" s="6">
        <v>45229</v>
      </c>
      <c r="N30">
        <v>11</v>
      </c>
      <c r="O30">
        <v>11</v>
      </c>
      <c r="P30" t="s">
        <v>632</v>
      </c>
      <c r="Q30" t="s">
        <v>633</v>
      </c>
      <c r="R30" t="s">
        <v>630</v>
      </c>
      <c r="S30" t="s">
        <v>634</v>
      </c>
      <c r="T30" t="s">
        <v>512</v>
      </c>
      <c r="U30" t="s">
        <v>513</v>
      </c>
      <c r="V30" t="s">
        <v>514</v>
      </c>
      <c r="W30" t="s">
        <v>189</v>
      </c>
      <c r="X30" t="s">
        <v>515</v>
      </c>
      <c r="Y30" t="s">
        <v>197</v>
      </c>
      <c r="Z30" t="s">
        <v>516</v>
      </c>
      <c r="AA30" t="s">
        <v>517</v>
      </c>
      <c r="AB30" t="s">
        <v>518</v>
      </c>
      <c r="AC30" t="s">
        <v>220</v>
      </c>
      <c r="AD30" t="s">
        <v>519</v>
      </c>
      <c r="AE30" t="s">
        <v>520</v>
      </c>
      <c r="AF30" t="s">
        <v>521</v>
      </c>
      <c r="AG30" t="s">
        <v>522</v>
      </c>
      <c r="AH30" t="s">
        <v>523</v>
      </c>
      <c r="AI30" t="s">
        <v>524</v>
      </c>
      <c r="AJ30" t="s">
        <v>285</v>
      </c>
      <c r="AK30" t="s">
        <v>525</v>
      </c>
      <c r="AL30" t="s">
        <v>526</v>
      </c>
      <c r="AM30" t="s">
        <v>527</v>
      </c>
      <c r="AN30" t="s">
        <v>528</v>
      </c>
      <c r="AO30" t="s">
        <v>529</v>
      </c>
      <c r="AP30" t="s">
        <v>530</v>
      </c>
      <c r="AQ30" t="s">
        <v>531</v>
      </c>
      <c r="AR30" t="s">
        <v>531</v>
      </c>
      <c r="AS30" t="s">
        <v>531</v>
      </c>
      <c r="AT30" t="s">
        <v>635</v>
      </c>
      <c r="AU30" s="6">
        <v>45229</v>
      </c>
      <c r="AV30" s="6">
        <v>45230</v>
      </c>
      <c r="AW30" s="6">
        <v>45291</v>
      </c>
      <c r="AX30">
        <v>-4082147.5970000001</v>
      </c>
      <c r="AY30">
        <v>4859699.5199999996</v>
      </c>
      <c r="AZ30">
        <v>0</v>
      </c>
      <c r="BA30">
        <v>0</v>
      </c>
      <c r="BB30" t="s">
        <v>533</v>
      </c>
      <c r="BC30" t="s">
        <v>533</v>
      </c>
      <c r="BD30" t="s">
        <v>534</v>
      </c>
      <c r="BE30" t="s">
        <v>631</v>
      </c>
      <c r="BF30" s="6">
        <v>45230</v>
      </c>
      <c r="BG30" s="6">
        <v>45291</v>
      </c>
      <c r="BH30" t="s">
        <v>636</v>
      </c>
      <c r="BI30" t="s">
        <v>536</v>
      </c>
      <c r="BJ30">
        <v>11</v>
      </c>
      <c r="BK30" t="s">
        <v>288</v>
      </c>
      <c r="BL30" t="s">
        <v>537</v>
      </c>
      <c r="BM30" t="s">
        <v>537</v>
      </c>
      <c r="BN30" t="s">
        <v>631</v>
      </c>
      <c r="BO30" t="s">
        <v>631</v>
      </c>
      <c r="BP30" t="s">
        <v>538</v>
      </c>
      <c r="BQ30" t="s">
        <v>539</v>
      </c>
      <c r="BR30" t="s">
        <v>292</v>
      </c>
      <c r="BS30" t="s">
        <v>294</v>
      </c>
      <c r="BT30">
        <v>11</v>
      </c>
      <c r="BU30" t="s">
        <v>540</v>
      </c>
      <c r="BV30" t="s">
        <v>637</v>
      </c>
      <c r="BW30" t="s">
        <v>637</v>
      </c>
      <c r="BX30" t="s">
        <v>542</v>
      </c>
      <c r="BY30" t="s">
        <v>543</v>
      </c>
      <c r="BZ30" t="s">
        <v>544</v>
      </c>
      <c r="CA30" s="6">
        <v>45291</v>
      </c>
      <c r="CB30" s="6">
        <v>45291</v>
      </c>
    </row>
    <row r="31" spans="1:80" x14ac:dyDescent="0.25">
      <c r="A31">
        <v>2023</v>
      </c>
      <c r="B31" s="6">
        <v>45200</v>
      </c>
      <c r="C31" s="6">
        <v>45291</v>
      </c>
      <c r="D31" t="s">
        <v>180</v>
      </c>
      <c r="E31" t="s">
        <v>182</v>
      </c>
      <c r="F31" t="s">
        <v>187</v>
      </c>
      <c r="G31">
        <v>12</v>
      </c>
      <c r="H31" t="s">
        <v>638</v>
      </c>
      <c r="I31" t="s">
        <v>639</v>
      </c>
      <c r="J31" s="6">
        <v>45226</v>
      </c>
      <c r="K31" t="s">
        <v>640</v>
      </c>
      <c r="L31">
        <v>12</v>
      </c>
      <c r="M31" s="6">
        <v>45229</v>
      </c>
      <c r="N31">
        <v>12</v>
      </c>
      <c r="O31">
        <v>12</v>
      </c>
      <c r="P31" t="s">
        <v>641</v>
      </c>
      <c r="Q31" t="s">
        <v>642</v>
      </c>
      <c r="R31" t="s">
        <v>639</v>
      </c>
      <c r="S31" t="s">
        <v>643</v>
      </c>
      <c r="T31" t="s">
        <v>512</v>
      </c>
      <c r="U31" t="s">
        <v>513</v>
      </c>
      <c r="V31" t="s">
        <v>514</v>
      </c>
      <c r="W31" t="s">
        <v>189</v>
      </c>
      <c r="X31" t="s">
        <v>515</v>
      </c>
      <c r="Y31" t="s">
        <v>197</v>
      </c>
      <c r="Z31" t="s">
        <v>516</v>
      </c>
      <c r="AA31" t="s">
        <v>517</v>
      </c>
      <c r="AB31" t="s">
        <v>518</v>
      </c>
      <c r="AC31" t="s">
        <v>220</v>
      </c>
      <c r="AD31" t="s">
        <v>519</v>
      </c>
      <c r="AE31" t="s">
        <v>520</v>
      </c>
      <c r="AF31" t="s">
        <v>521</v>
      </c>
      <c r="AG31" t="s">
        <v>522</v>
      </c>
      <c r="AH31" t="s">
        <v>523</v>
      </c>
      <c r="AI31" t="s">
        <v>524</v>
      </c>
      <c r="AJ31" t="s">
        <v>285</v>
      </c>
      <c r="AK31" t="s">
        <v>525</v>
      </c>
      <c r="AL31" t="s">
        <v>526</v>
      </c>
      <c r="AM31" t="s">
        <v>527</v>
      </c>
      <c r="AN31" t="s">
        <v>528</v>
      </c>
      <c r="AO31" t="s">
        <v>529</v>
      </c>
      <c r="AP31" t="s">
        <v>530</v>
      </c>
      <c r="AQ31" t="s">
        <v>531</v>
      </c>
      <c r="AR31" t="s">
        <v>531</v>
      </c>
      <c r="AS31" t="s">
        <v>531</v>
      </c>
      <c r="AT31" t="s">
        <v>644</v>
      </c>
      <c r="AU31" s="6">
        <v>45229</v>
      </c>
      <c r="AV31" s="6">
        <v>45230</v>
      </c>
      <c r="AW31" s="6">
        <v>45288</v>
      </c>
      <c r="AX31">
        <v>-2494464</v>
      </c>
      <c r="AY31">
        <v>2969600</v>
      </c>
      <c r="AZ31">
        <v>0</v>
      </c>
      <c r="BA31">
        <v>0</v>
      </c>
      <c r="BB31" t="s">
        <v>533</v>
      </c>
      <c r="BC31" t="s">
        <v>533</v>
      </c>
      <c r="BD31" t="s">
        <v>534</v>
      </c>
      <c r="BE31" t="s">
        <v>640</v>
      </c>
      <c r="BF31" s="6">
        <v>45230</v>
      </c>
      <c r="BG31" s="6">
        <v>45288</v>
      </c>
      <c r="BH31" t="s">
        <v>645</v>
      </c>
      <c r="BI31" t="s">
        <v>536</v>
      </c>
      <c r="BJ31">
        <v>12</v>
      </c>
      <c r="BK31" t="s">
        <v>288</v>
      </c>
      <c r="BL31" t="s">
        <v>537</v>
      </c>
      <c r="BM31" t="s">
        <v>537</v>
      </c>
      <c r="BN31" t="s">
        <v>640</v>
      </c>
      <c r="BO31" t="s">
        <v>640</v>
      </c>
      <c r="BP31" t="s">
        <v>538</v>
      </c>
      <c r="BQ31" t="s">
        <v>539</v>
      </c>
      <c r="BR31" t="s">
        <v>292</v>
      </c>
      <c r="BS31" t="s">
        <v>294</v>
      </c>
      <c r="BT31">
        <v>12</v>
      </c>
      <c r="BU31" t="s">
        <v>540</v>
      </c>
      <c r="BV31" t="s">
        <v>646</v>
      </c>
      <c r="BW31" t="s">
        <v>646</v>
      </c>
      <c r="BX31" t="s">
        <v>542</v>
      </c>
      <c r="BY31" t="s">
        <v>543</v>
      </c>
      <c r="BZ31" t="s">
        <v>544</v>
      </c>
      <c r="CA31" s="6">
        <v>45291</v>
      </c>
      <c r="CB31" s="6">
        <v>45291</v>
      </c>
    </row>
    <row r="32" spans="1:80" x14ac:dyDescent="0.25">
      <c r="A32">
        <v>2023</v>
      </c>
      <c r="B32" s="6">
        <v>45200</v>
      </c>
      <c r="C32" s="6">
        <v>45291</v>
      </c>
      <c r="D32" t="s">
        <v>180</v>
      </c>
      <c r="E32" t="s">
        <v>182</v>
      </c>
      <c r="F32" t="s">
        <v>187</v>
      </c>
      <c r="G32">
        <v>13</v>
      </c>
      <c r="H32" t="s">
        <v>647</v>
      </c>
      <c r="I32" t="s">
        <v>648</v>
      </c>
      <c r="J32" s="6">
        <v>45226</v>
      </c>
      <c r="K32" t="s">
        <v>649</v>
      </c>
      <c r="L32">
        <v>13</v>
      </c>
      <c r="M32" s="6">
        <v>45229</v>
      </c>
      <c r="N32">
        <v>13</v>
      </c>
      <c r="O32">
        <v>13</v>
      </c>
      <c r="P32" t="s">
        <v>650</v>
      </c>
      <c r="Q32" t="s">
        <v>651</v>
      </c>
      <c r="R32" t="s">
        <v>648</v>
      </c>
      <c r="S32" t="s">
        <v>652</v>
      </c>
      <c r="T32" t="s">
        <v>512</v>
      </c>
      <c r="U32" t="s">
        <v>513</v>
      </c>
      <c r="V32" t="s">
        <v>514</v>
      </c>
      <c r="W32" t="s">
        <v>189</v>
      </c>
      <c r="X32" t="s">
        <v>515</v>
      </c>
      <c r="Y32" t="s">
        <v>197</v>
      </c>
      <c r="Z32" t="s">
        <v>516</v>
      </c>
      <c r="AA32" t="s">
        <v>517</v>
      </c>
      <c r="AB32" t="s">
        <v>518</v>
      </c>
      <c r="AC32" t="s">
        <v>220</v>
      </c>
      <c r="AD32" t="s">
        <v>519</v>
      </c>
      <c r="AE32" t="s">
        <v>520</v>
      </c>
      <c r="AF32" t="s">
        <v>521</v>
      </c>
      <c r="AG32" t="s">
        <v>522</v>
      </c>
      <c r="AH32" t="s">
        <v>523</v>
      </c>
      <c r="AI32" t="s">
        <v>524</v>
      </c>
      <c r="AJ32" t="s">
        <v>285</v>
      </c>
      <c r="AK32" t="s">
        <v>525</v>
      </c>
      <c r="AL32" t="s">
        <v>526</v>
      </c>
      <c r="AM32" t="s">
        <v>527</v>
      </c>
      <c r="AN32" t="s">
        <v>528</v>
      </c>
      <c r="AO32" t="s">
        <v>529</v>
      </c>
      <c r="AP32" t="s">
        <v>530</v>
      </c>
      <c r="AQ32" t="s">
        <v>531</v>
      </c>
      <c r="AR32" t="s">
        <v>531</v>
      </c>
      <c r="AS32" t="s">
        <v>531</v>
      </c>
      <c r="AT32" t="s">
        <v>653</v>
      </c>
      <c r="AU32" s="6">
        <v>45229</v>
      </c>
      <c r="AV32" s="6">
        <v>45291</v>
      </c>
      <c r="AW32" s="6">
        <v>45288</v>
      </c>
      <c r="AX32">
        <v>-2908871.12</v>
      </c>
      <c r="AY32">
        <v>3462941.81</v>
      </c>
      <c r="AZ32">
        <v>0</v>
      </c>
      <c r="BA32">
        <v>0</v>
      </c>
      <c r="BB32" t="s">
        <v>533</v>
      </c>
      <c r="BC32" t="s">
        <v>533</v>
      </c>
      <c r="BD32" t="s">
        <v>534</v>
      </c>
      <c r="BE32" t="s">
        <v>649</v>
      </c>
      <c r="BF32" s="6">
        <v>45291</v>
      </c>
      <c r="BG32" s="6">
        <v>45288</v>
      </c>
      <c r="BH32" t="s">
        <v>654</v>
      </c>
      <c r="BI32" t="s">
        <v>536</v>
      </c>
      <c r="BJ32">
        <v>13</v>
      </c>
      <c r="BK32" t="s">
        <v>288</v>
      </c>
      <c r="BL32" t="s">
        <v>537</v>
      </c>
      <c r="BM32" t="s">
        <v>537</v>
      </c>
      <c r="BN32" t="s">
        <v>649</v>
      </c>
      <c r="BO32" t="s">
        <v>649</v>
      </c>
      <c r="BP32" t="s">
        <v>538</v>
      </c>
      <c r="BQ32" t="s">
        <v>539</v>
      </c>
      <c r="BR32" t="s">
        <v>292</v>
      </c>
      <c r="BS32" t="s">
        <v>294</v>
      </c>
      <c r="BT32">
        <v>13</v>
      </c>
      <c r="BU32" t="s">
        <v>540</v>
      </c>
      <c r="BV32" t="s">
        <v>655</v>
      </c>
      <c r="BW32" t="s">
        <v>655</v>
      </c>
      <c r="BX32" t="s">
        <v>542</v>
      </c>
      <c r="BY32" t="s">
        <v>543</v>
      </c>
      <c r="BZ32" t="s">
        <v>544</v>
      </c>
      <c r="CA32" s="6">
        <v>45291</v>
      </c>
      <c r="CB32" s="6">
        <v>45291</v>
      </c>
    </row>
    <row r="33" spans="1:80" s="22" customFormat="1" x14ac:dyDescent="0.25"/>
    <row r="34" spans="1:80" x14ac:dyDescent="0.25">
      <c r="A34">
        <v>2023</v>
      </c>
      <c r="B34" s="6">
        <v>45200</v>
      </c>
      <c r="C34" s="6">
        <v>45291</v>
      </c>
      <c r="D34" t="s">
        <v>180</v>
      </c>
      <c r="E34" t="s">
        <v>184</v>
      </c>
      <c r="F34" t="s">
        <v>187</v>
      </c>
      <c r="G34">
        <v>1</v>
      </c>
      <c r="H34" t="s">
        <v>764</v>
      </c>
      <c r="I34" t="s">
        <v>765</v>
      </c>
      <c r="J34" s="6">
        <v>45188</v>
      </c>
      <c r="K34" t="s">
        <v>766</v>
      </c>
      <c r="L34">
        <v>1</v>
      </c>
      <c r="M34" s="6">
        <v>45190</v>
      </c>
      <c r="N34">
        <v>1</v>
      </c>
      <c r="O34">
        <v>1</v>
      </c>
      <c r="P34" t="s">
        <v>767</v>
      </c>
      <c r="Q34" t="s">
        <v>768</v>
      </c>
      <c r="R34" t="s">
        <v>769</v>
      </c>
      <c r="S34" t="s">
        <v>770</v>
      </c>
      <c r="T34" t="s">
        <v>770</v>
      </c>
      <c r="U34" t="s">
        <v>770</v>
      </c>
      <c r="V34" t="s">
        <v>771</v>
      </c>
      <c r="X34" t="s">
        <v>771</v>
      </c>
      <c r="Y34" t="s">
        <v>197</v>
      </c>
      <c r="Z34" t="s">
        <v>770</v>
      </c>
      <c r="AA34" t="s">
        <v>770</v>
      </c>
      <c r="AB34" t="s">
        <v>770</v>
      </c>
      <c r="AC34" t="s">
        <v>222</v>
      </c>
      <c r="AD34" t="s">
        <v>770</v>
      </c>
      <c r="AE34">
        <v>32</v>
      </c>
      <c r="AF34" t="s">
        <v>772</v>
      </c>
      <c r="AG34">
        <v>0</v>
      </c>
      <c r="AH34" t="s">
        <v>770</v>
      </c>
      <c r="AI34">
        <v>32</v>
      </c>
      <c r="AJ34" t="s">
        <v>285</v>
      </c>
      <c r="AK34" t="s">
        <v>770</v>
      </c>
      <c r="AL34" t="s">
        <v>770</v>
      </c>
      <c r="AM34" t="s">
        <v>770</v>
      </c>
      <c r="AN34" t="s">
        <v>770</v>
      </c>
      <c r="AO34" t="s">
        <v>770</v>
      </c>
      <c r="AP34" t="s">
        <v>771</v>
      </c>
      <c r="AQ34" t="s">
        <v>773</v>
      </c>
      <c r="AR34" t="s">
        <v>774</v>
      </c>
      <c r="AS34" t="s">
        <v>773</v>
      </c>
      <c r="AT34" t="s">
        <v>771</v>
      </c>
      <c r="AU34" s="6">
        <v>45188</v>
      </c>
      <c r="AV34" s="6">
        <v>45188</v>
      </c>
      <c r="AW34" s="6">
        <v>45291</v>
      </c>
      <c r="AX34">
        <v>0</v>
      </c>
      <c r="AY34">
        <v>0</v>
      </c>
      <c r="AZ34">
        <v>0</v>
      </c>
      <c r="BA34">
        <v>0</v>
      </c>
      <c r="BB34" t="s">
        <v>775</v>
      </c>
      <c r="BC34" t="s">
        <v>770</v>
      </c>
      <c r="BD34" t="s">
        <v>361</v>
      </c>
      <c r="BE34" t="s">
        <v>766</v>
      </c>
      <c r="BF34" s="6">
        <v>45188</v>
      </c>
      <c r="BG34" s="6">
        <v>45291</v>
      </c>
      <c r="BH34" t="s">
        <v>776</v>
      </c>
      <c r="BI34" t="s">
        <v>777</v>
      </c>
      <c r="BJ34">
        <v>1</v>
      </c>
      <c r="BK34" t="s">
        <v>288</v>
      </c>
      <c r="BL34">
        <v>1</v>
      </c>
      <c r="BM34">
        <v>1</v>
      </c>
      <c r="BN34" t="s">
        <v>770</v>
      </c>
      <c r="BO34" t="s">
        <v>770</v>
      </c>
      <c r="BP34" t="s">
        <v>778</v>
      </c>
      <c r="BQ34" t="s">
        <v>770</v>
      </c>
      <c r="BR34" t="s">
        <v>290</v>
      </c>
      <c r="BS34" t="s">
        <v>294</v>
      </c>
      <c r="BT34">
        <v>1</v>
      </c>
      <c r="BU34" t="s">
        <v>779</v>
      </c>
      <c r="BV34" t="s">
        <v>777</v>
      </c>
      <c r="BW34" t="s">
        <v>777</v>
      </c>
      <c r="BX34" t="s">
        <v>777</v>
      </c>
      <c r="BY34" t="s">
        <v>777</v>
      </c>
      <c r="BZ34" t="s">
        <v>780</v>
      </c>
      <c r="CA34" s="6">
        <v>45291</v>
      </c>
      <c r="CB34" s="6">
        <v>45291</v>
      </c>
    </row>
    <row r="35" spans="1:80" x14ac:dyDescent="0.25">
      <c r="A35">
        <v>2023</v>
      </c>
      <c r="B35" s="6">
        <v>45200</v>
      </c>
      <c r="C35" s="6">
        <v>45291</v>
      </c>
      <c r="D35" t="s">
        <v>180</v>
      </c>
      <c r="E35" t="s">
        <v>184</v>
      </c>
      <c r="F35" t="s">
        <v>187</v>
      </c>
      <c r="G35">
        <v>2</v>
      </c>
      <c r="H35" t="s">
        <v>781</v>
      </c>
      <c r="I35" t="s">
        <v>782</v>
      </c>
      <c r="J35" s="6">
        <v>45188</v>
      </c>
      <c r="K35" t="s">
        <v>783</v>
      </c>
      <c r="L35">
        <v>2</v>
      </c>
      <c r="M35" s="6">
        <v>45190</v>
      </c>
      <c r="N35">
        <v>2</v>
      </c>
      <c r="O35">
        <v>2</v>
      </c>
      <c r="P35" t="s">
        <v>784</v>
      </c>
      <c r="Q35" t="s">
        <v>785</v>
      </c>
      <c r="R35" t="s">
        <v>769</v>
      </c>
      <c r="S35" t="s">
        <v>786</v>
      </c>
      <c r="T35" t="s">
        <v>787</v>
      </c>
      <c r="U35" t="s">
        <v>788</v>
      </c>
      <c r="V35" t="s">
        <v>770</v>
      </c>
      <c r="W35" t="s">
        <v>189</v>
      </c>
      <c r="X35" t="s">
        <v>789</v>
      </c>
      <c r="Y35" t="s">
        <v>197</v>
      </c>
      <c r="Z35" t="s">
        <v>790</v>
      </c>
      <c r="AA35" t="s">
        <v>791</v>
      </c>
      <c r="AB35" t="s">
        <v>792</v>
      </c>
      <c r="AC35" t="s">
        <v>222</v>
      </c>
      <c r="AD35" t="s">
        <v>793</v>
      </c>
      <c r="AE35">
        <v>0</v>
      </c>
      <c r="AF35" t="s">
        <v>794</v>
      </c>
      <c r="AG35">
        <v>33</v>
      </c>
      <c r="AH35" t="s">
        <v>795</v>
      </c>
      <c r="AI35">
        <v>0</v>
      </c>
      <c r="AJ35" t="s">
        <v>255</v>
      </c>
      <c r="AK35">
        <v>50130</v>
      </c>
      <c r="AL35" t="s">
        <v>770</v>
      </c>
      <c r="AM35" t="s">
        <v>770</v>
      </c>
      <c r="AN35" t="s">
        <v>770</v>
      </c>
      <c r="AO35" t="s">
        <v>770</v>
      </c>
      <c r="AP35" t="s">
        <v>796</v>
      </c>
      <c r="AQ35" t="s">
        <v>773</v>
      </c>
      <c r="AR35" t="s">
        <v>774</v>
      </c>
      <c r="AS35" t="s">
        <v>773</v>
      </c>
      <c r="AT35" t="s">
        <v>797</v>
      </c>
      <c r="AU35" s="6">
        <v>45203</v>
      </c>
      <c r="AV35" s="6">
        <v>45203</v>
      </c>
      <c r="AW35" s="6">
        <v>45291</v>
      </c>
      <c r="AX35">
        <v>1723029</v>
      </c>
      <c r="AY35">
        <v>1998713.64</v>
      </c>
      <c r="AZ35">
        <v>0</v>
      </c>
      <c r="BA35">
        <v>0</v>
      </c>
      <c r="BB35" t="s">
        <v>775</v>
      </c>
      <c r="BC35" t="s">
        <v>770</v>
      </c>
      <c r="BD35" t="s">
        <v>361</v>
      </c>
      <c r="BE35" t="s">
        <v>798</v>
      </c>
      <c r="BF35" s="6">
        <v>45203</v>
      </c>
      <c r="BG35" s="6">
        <v>45291</v>
      </c>
      <c r="BH35" t="s">
        <v>799</v>
      </c>
      <c r="BI35" t="s">
        <v>777</v>
      </c>
      <c r="BJ35">
        <v>2</v>
      </c>
      <c r="BK35" t="s">
        <v>288</v>
      </c>
      <c r="BL35">
        <v>1</v>
      </c>
      <c r="BM35">
        <v>1</v>
      </c>
      <c r="BN35" t="s">
        <v>770</v>
      </c>
      <c r="BO35" t="s">
        <v>770</v>
      </c>
      <c r="BP35" t="s">
        <v>778</v>
      </c>
      <c r="BQ35" t="s">
        <v>770</v>
      </c>
      <c r="BR35" t="s">
        <v>290</v>
      </c>
      <c r="BS35" t="s">
        <v>294</v>
      </c>
      <c r="BT35">
        <v>2</v>
      </c>
      <c r="BU35" t="s">
        <v>779</v>
      </c>
      <c r="BV35" t="s">
        <v>777</v>
      </c>
      <c r="BW35" t="s">
        <v>777</v>
      </c>
      <c r="BX35" t="s">
        <v>777</v>
      </c>
      <c r="BY35" t="s">
        <v>777</v>
      </c>
      <c r="BZ35" t="s">
        <v>780</v>
      </c>
      <c r="CA35" s="6">
        <v>45291</v>
      </c>
      <c r="CB35" s="6">
        <v>45291</v>
      </c>
    </row>
    <row r="36" spans="1:80" x14ac:dyDescent="0.25">
      <c r="A36">
        <v>2023</v>
      </c>
      <c r="B36" s="6">
        <v>45200</v>
      </c>
      <c r="C36" s="6">
        <v>45291</v>
      </c>
      <c r="D36" t="s">
        <v>180</v>
      </c>
      <c r="E36" t="s">
        <v>186</v>
      </c>
      <c r="F36" t="s">
        <v>187</v>
      </c>
      <c r="G36">
        <v>3</v>
      </c>
      <c r="H36" t="s">
        <v>800</v>
      </c>
      <c r="I36" t="s">
        <v>801</v>
      </c>
      <c r="J36" s="6">
        <v>45211</v>
      </c>
      <c r="K36" t="s">
        <v>802</v>
      </c>
      <c r="L36">
        <v>3</v>
      </c>
      <c r="M36" s="6">
        <v>45215</v>
      </c>
      <c r="N36">
        <v>3</v>
      </c>
      <c r="O36">
        <v>3</v>
      </c>
      <c r="P36" t="s">
        <v>803</v>
      </c>
      <c r="Q36" t="s">
        <v>804</v>
      </c>
      <c r="R36" t="s">
        <v>769</v>
      </c>
      <c r="S36" t="s">
        <v>770</v>
      </c>
      <c r="T36" t="s">
        <v>770</v>
      </c>
      <c r="U36" t="s">
        <v>770</v>
      </c>
      <c r="V36" t="s">
        <v>771</v>
      </c>
      <c r="X36" t="s">
        <v>771</v>
      </c>
      <c r="Y36" t="s">
        <v>197</v>
      </c>
      <c r="Z36" t="s">
        <v>770</v>
      </c>
      <c r="AA36" t="s">
        <v>770</v>
      </c>
      <c r="AB36" t="s">
        <v>770</v>
      </c>
      <c r="AC36" t="s">
        <v>222</v>
      </c>
      <c r="AD36" t="s">
        <v>770</v>
      </c>
      <c r="AE36">
        <v>32</v>
      </c>
      <c r="AF36" t="s">
        <v>772</v>
      </c>
      <c r="AG36">
        <v>0</v>
      </c>
      <c r="AH36" t="s">
        <v>770</v>
      </c>
      <c r="AI36">
        <v>32</v>
      </c>
      <c r="AJ36" t="s">
        <v>285</v>
      </c>
      <c r="AK36" t="s">
        <v>770</v>
      </c>
      <c r="AL36" t="s">
        <v>770</v>
      </c>
      <c r="AM36" t="s">
        <v>770</v>
      </c>
      <c r="AN36" t="s">
        <v>770</v>
      </c>
      <c r="AO36" t="s">
        <v>770</v>
      </c>
      <c r="AP36" t="s">
        <v>771</v>
      </c>
      <c r="AQ36" t="s">
        <v>805</v>
      </c>
      <c r="AR36" t="s">
        <v>774</v>
      </c>
      <c r="AS36" t="s">
        <v>805</v>
      </c>
      <c r="AT36" t="s">
        <v>771</v>
      </c>
      <c r="AU36" s="6">
        <v>45211</v>
      </c>
      <c r="AV36" s="6">
        <v>45211</v>
      </c>
      <c r="AW36" s="6">
        <v>45291</v>
      </c>
      <c r="AX36">
        <v>0</v>
      </c>
      <c r="AY36">
        <v>0</v>
      </c>
      <c r="AZ36">
        <v>0</v>
      </c>
      <c r="BA36">
        <v>0</v>
      </c>
      <c r="BB36" t="s">
        <v>775</v>
      </c>
      <c r="BC36" t="s">
        <v>770</v>
      </c>
      <c r="BD36" t="s">
        <v>361</v>
      </c>
      <c r="BE36" t="s">
        <v>802</v>
      </c>
      <c r="BF36" s="6">
        <v>45215</v>
      </c>
      <c r="BG36" s="6">
        <v>45291</v>
      </c>
      <c r="BH36" t="s">
        <v>806</v>
      </c>
      <c r="BI36" t="s">
        <v>777</v>
      </c>
      <c r="BJ36">
        <v>3</v>
      </c>
      <c r="BK36" t="s">
        <v>288</v>
      </c>
      <c r="BL36">
        <v>1</v>
      </c>
      <c r="BM36">
        <v>1</v>
      </c>
      <c r="BN36" t="s">
        <v>770</v>
      </c>
      <c r="BO36" t="s">
        <v>770</v>
      </c>
      <c r="BP36" t="s">
        <v>778</v>
      </c>
      <c r="BQ36" t="s">
        <v>770</v>
      </c>
      <c r="BR36" t="s">
        <v>290</v>
      </c>
      <c r="BS36" t="s">
        <v>294</v>
      </c>
      <c r="BT36">
        <v>3</v>
      </c>
      <c r="BU36" t="s">
        <v>779</v>
      </c>
      <c r="BV36" t="s">
        <v>777</v>
      </c>
      <c r="BW36" t="s">
        <v>777</v>
      </c>
      <c r="BX36" t="s">
        <v>777</v>
      </c>
      <c r="BY36" t="s">
        <v>777</v>
      </c>
      <c r="BZ36" t="s">
        <v>780</v>
      </c>
      <c r="CA36" s="6">
        <v>45291</v>
      </c>
      <c r="CB36" s="6">
        <v>45291</v>
      </c>
    </row>
    <row r="37" spans="1:80" x14ac:dyDescent="0.25">
      <c r="A37">
        <v>2023</v>
      </c>
      <c r="B37" s="6">
        <v>45200</v>
      </c>
      <c r="C37" s="6">
        <v>45291</v>
      </c>
      <c r="D37" t="s">
        <v>180</v>
      </c>
      <c r="E37" t="s">
        <v>184</v>
      </c>
      <c r="F37" t="s">
        <v>187</v>
      </c>
      <c r="G37">
        <v>4</v>
      </c>
      <c r="H37" t="s">
        <v>807</v>
      </c>
      <c r="I37" t="s">
        <v>808</v>
      </c>
      <c r="J37" s="6">
        <v>45238</v>
      </c>
      <c r="K37" t="s">
        <v>809</v>
      </c>
      <c r="L37">
        <v>4</v>
      </c>
      <c r="M37" s="6">
        <v>45239</v>
      </c>
      <c r="N37">
        <v>4</v>
      </c>
      <c r="O37">
        <v>4</v>
      </c>
      <c r="P37" t="s">
        <v>810</v>
      </c>
      <c r="Q37" t="s">
        <v>811</v>
      </c>
      <c r="R37" t="s">
        <v>769</v>
      </c>
      <c r="S37" t="s">
        <v>770</v>
      </c>
      <c r="T37" t="s">
        <v>770</v>
      </c>
      <c r="U37" t="s">
        <v>770</v>
      </c>
      <c r="V37" t="s">
        <v>812</v>
      </c>
      <c r="W37" t="s">
        <v>189</v>
      </c>
      <c r="X37" t="s">
        <v>813</v>
      </c>
      <c r="Y37" t="s">
        <v>197</v>
      </c>
      <c r="Z37" t="s">
        <v>814</v>
      </c>
      <c r="AA37" t="s">
        <v>815</v>
      </c>
      <c r="AB37" t="s">
        <v>770</v>
      </c>
      <c r="AC37" t="s">
        <v>222</v>
      </c>
      <c r="AD37" t="s">
        <v>816</v>
      </c>
      <c r="AE37">
        <v>21</v>
      </c>
      <c r="AF37" t="s">
        <v>817</v>
      </c>
      <c r="AG37">
        <v>114</v>
      </c>
      <c r="AH37" t="s">
        <v>817</v>
      </c>
      <c r="AI37">
        <v>21</v>
      </c>
      <c r="AJ37" t="s">
        <v>257</v>
      </c>
      <c r="AK37">
        <v>72130</v>
      </c>
      <c r="AL37" t="s">
        <v>770</v>
      </c>
      <c r="AM37" t="s">
        <v>770</v>
      </c>
      <c r="AN37" t="s">
        <v>770</v>
      </c>
      <c r="AO37" t="s">
        <v>770</v>
      </c>
      <c r="AP37" t="s">
        <v>796</v>
      </c>
      <c r="AQ37" t="s">
        <v>818</v>
      </c>
      <c r="AR37" t="s">
        <v>774</v>
      </c>
      <c r="AS37" t="s">
        <v>818</v>
      </c>
      <c r="AT37" t="s">
        <v>819</v>
      </c>
      <c r="AU37" s="6">
        <v>45245</v>
      </c>
      <c r="AV37" s="6">
        <v>45245</v>
      </c>
      <c r="AW37" s="6">
        <v>45291</v>
      </c>
      <c r="AX37">
        <v>9376272</v>
      </c>
      <c r="AY37">
        <v>10876475.52</v>
      </c>
      <c r="AZ37">
        <v>0</v>
      </c>
      <c r="BA37">
        <v>0</v>
      </c>
      <c r="BB37" t="s">
        <v>775</v>
      </c>
      <c r="BC37" t="s">
        <v>770</v>
      </c>
      <c r="BD37" t="s">
        <v>361</v>
      </c>
      <c r="BE37" t="s">
        <v>809</v>
      </c>
      <c r="BF37" s="6">
        <v>45245</v>
      </c>
      <c r="BG37" s="6">
        <v>45291</v>
      </c>
      <c r="BH37" t="s">
        <v>820</v>
      </c>
      <c r="BI37" t="s">
        <v>777</v>
      </c>
      <c r="BJ37">
        <v>4</v>
      </c>
      <c r="BK37" t="s">
        <v>288</v>
      </c>
      <c r="BL37">
        <v>1</v>
      </c>
      <c r="BM37">
        <v>1</v>
      </c>
      <c r="BN37" t="s">
        <v>770</v>
      </c>
      <c r="BO37" t="s">
        <v>770</v>
      </c>
      <c r="BP37" t="s">
        <v>778</v>
      </c>
      <c r="BQ37" t="s">
        <v>770</v>
      </c>
      <c r="BR37" t="s">
        <v>290</v>
      </c>
      <c r="BS37" t="s">
        <v>294</v>
      </c>
      <c r="BT37">
        <v>4</v>
      </c>
      <c r="BU37" t="s">
        <v>779</v>
      </c>
      <c r="BV37" t="s">
        <v>777</v>
      </c>
      <c r="BW37" t="s">
        <v>777</v>
      </c>
      <c r="BX37" t="s">
        <v>777</v>
      </c>
      <c r="BY37" t="s">
        <v>777</v>
      </c>
      <c r="BZ37" t="s">
        <v>780</v>
      </c>
      <c r="CA37" s="6">
        <v>45291</v>
      </c>
      <c r="CB37" s="6">
        <v>45291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AC8:AC201" xr:uid="{00000000-0002-0000-0000-000005000000}">
      <formula1>Hidden_628</formula1>
    </dataValidation>
    <dataValidation type="list" allowBlank="1" showErrorMessage="1" sqref="AJ8:AJ201" xr:uid="{00000000-0002-0000-0000-000006000000}">
      <formula1>Hidden_735</formula1>
    </dataValidation>
    <dataValidation type="list" allowBlank="1" showErrorMessage="1" sqref="BK8:BK201" xr:uid="{00000000-0002-0000-0000-000007000000}">
      <formula1>Hidden_862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S8:BS201" xr:uid="{00000000-0002-0000-0000-000009000000}">
      <formula1>Hidden_1070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213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211</v>
      </c>
    </row>
    <row r="3" spans="1:1" x14ac:dyDescent="0.25">
      <c r="A3" t="s">
        <v>218</v>
      </c>
    </row>
    <row r="4" spans="1:1" x14ac:dyDescent="0.25">
      <c r="A4" t="s">
        <v>219</v>
      </c>
    </row>
    <row r="5" spans="1:1" x14ac:dyDescent="0.25">
      <c r="A5" t="s">
        <v>220</v>
      </c>
    </row>
    <row r="6" spans="1:1" x14ac:dyDescent="0.25">
      <c r="A6" t="s">
        <v>221</v>
      </c>
    </row>
    <row r="7" spans="1:1" x14ac:dyDescent="0.25">
      <c r="A7" t="s">
        <v>222</v>
      </c>
    </row>
    <row r="8" spans="1:1" x14ac:dyDescent="0.25">
      <c r="A8" t="s">
        <v>223</v>
      </c>
    </row>
    <row r="9" spans="1:1" x14ac:dyDescent="0.25">
      <c r="A9" t="s">
        <v>224</v>
      </c>
    </row>
    <row r="10" spans="1:1" x14ac:dyDescent="0.25">
      <c r="A10" t="s">
        <v>225</v>
      </c>
    </row>
    <row r="11" spans="1:1" x14ac:dyDescent="0.25">
      <c r="A11" t="s">
        <v>226</v>
      </c>
    </row>
    <row r="12" spans="1:1" x14ac:dyDescent="0.25">
      <c r="A12" t="s">
        <v>227</v>
      </c>
    </row>
    <row r="13" spans="1:1" x14ac:dyDescent="0.25">
      <c r="A13" t="s">
        <v>228</v>
      </c>
    </row>
    <row r="14" spans="1:1" x14ac:dyDescent="0.25">
      <c r="A14" t="s">
        <v>229</v>
      </c>
    </row>
    <row r="15" spans="1:1" x14ac:dyDescent="0.25">
      <c r="A15" t="s">
        <v>230</v>
      </c>
    </row>
    <row r="16" spans="1:1" x14ac:dyDescent="0.25">
      <c r="A16" t="s">
        <v>231</v>
      </c>
    </row>
    <row r="17" spans="1:1" x14ac:dyDescent="0.25">
      <c r="A17" t="s">
        <v>232</v>
      </c>
    </row>
    <row r="18" spans="1:1" x14ac:dyDescent="0.25">
      <c r="A18" t="s">
        <v>233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192</v>
      </c>
    </row>
    <row r="24" spans="1:1" x14ac:dyDescent="0.25">
      <c r="A24" t="s">
        <v>204</v>
      </c>
    </row>
    <row r="25" spans="1:1" x14ac:dyDescent="0.25">
      <c r="A25" t="s">
        <v>238</v>
      </c>
    </row>
    <row r="26" spans="1:1" x14ac:dyDescent="0.25">
      <c r="A26" t="s">
        <v>239</v>
      </c>
    </row>
    <row r="27" spans="1:1" x14ac:dyDescent="0.25">
      <c r="A27" t="s">
        <v>240</v>
      </c>
    </row>
    <row r="28" spans="1:1" x14ac:dyDescent="0.25">
      <c r="A28" t="s">
        <v>241</v>
      </c>
    </row>
    <row r="29" spans="1:1" x14ac:dyDescent="0.25">
      <c r="A29" t="s">
        <v>242</v>
      </c>
    </row>
    <row r="30" spans="1:1" x14ac:dyDescent="0.25">
      <c r="A30" t="s">
        <v>243</v>
      </c>
    </row>
    <row r="31" spans="1:1" x14ac:dyDescent="0.25">
      <c r="A31" t="s">
        <v>244</v>
      </c>
    </row>
    <row r="32" spans="1:1" x14ac:dyDescent="0.25">
      <c r="A32" t="s">
        <v>245</v>
      </c>
    </row>
    <row r="33" spans="1:1" x14ac:dyDescent="0.25">
      <c r="A33" t="s">
        <v>246</v>
      </c>
    </row>
    <row r="34" spans="1:1" x14ac:dyDescent="0.25">
      <c r="A34" t="s">
        <v>247</v>
      </c>
    </row>
    <row r="35" spans="1:1" x14ac:dyDescent="0.25">
      <c r="A35" t="s">
        <v>248</v>
      </c>
    </row>
    <row r="36" spans="1:1" x14ac:dyDescent="0.25">
      <c r="A36" t="s">
        <v>249</v>
      </c>
    </row>
    <row r="37" spans="1:1" x14ac:dyDescent="0.25">
      <c r="A37" t="s">
        <v>250</v>
      </c>
    </row>
    <row r="38" spans="1:1" x14ac:dyDescent="0.25">
      <c r="A38" t="s">
        <v>251</v>
      </c>
    </row>
    <row r="39" spans="1:1" x14ac:dyDescent="0.25">
      <c r="A39" t="s">
        <v>252</v>
      </c>
    </row>
    <row r="40" spans="1:1" x14ac:dyDescent="0.25">
      <c r="A40" t="s">
        <v>253</v>
      </c>
    </row>
    <row r="41" spans="1:1" x14ac:dyDescent="0.25">
      <c r="A41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255</v>
      </c>
    </row>
    <row r="2" spans="1:1" x14ac:dyDescent="0.25">
      <c r="A2" t="s">
        <v>256</v>
      </c>
    </row>
    <row r="3" spans="1:1" x14ac:dyDescent="0.25">
      <c r="A3" t="s">
        <v>257</v>
      </c>
    </row>
    <row r="4" spans="1:1" x14ac:dyDescent="0.25">
      <c r="A4" t="s">
        <v>258</v>
      </c>
    </row>
    <row r="5" spans="1:1" x14ac:dyDescent="0.25">
      <c r="A5" t="s">
        <v>259</v>
      </c>
    </row>
    <row r="6" spans="1:1" x14ac:dyDescent="0.25">
      <c r="A6" t="s">
        <v>260</v>
      </c>
    </row>
    <row r="7" spans="1:1" x14ac:dyDescent="0.25">
      <c r="A7" t="s">
        <v>261</v>
      </c>
    </row>
    <row r="8" spans="1:1" x14ac:dyDescent="0.25">
      <c r="A8" t="s">
        <v>262</v>
      </c>
    </row>
    <row r="9" spans="1:1" x14ac:dyDescent="0.25">
      <c r="A9" t="s">
        <v>263</v>
      </c>
    </row>
    <row r="10" spans="1:1" x14ac:dyDescent="0.25">
      <c r="A10" t="s">
        <v>264</v>
      </c>
    </row>
    <row r="11" spans="1:1" x14ac:dyDescent="0.25">
      <c r="A11" t="s">
        <v>265</v>
      </c>
    </row>
    <row r="12" spans="1:1" x14ac:dyDescent="0.25">
      <c r="A12" t="s">
        <v>266</v>
      </c>
    </row>
    <row r="13" spans="1:1" x14ac:dyDescent="0.25">
      <c r="A13" t="s">
        <v>267</v>
      </c>
    </row>
    <row r="14" spans="1:1" x14ac:dyDescent="0.25">
      <c r="A14" t="s">
        <v>268</v>
      </c>
    </row>
    <row r="15" spans="1:1" x14ac:dyDescent="0.25">
      <c r="A15" t="s">
        <v>269</v>
      </c>
    </row>
    <row r="16" spans="1:1" x14ac:dyDescent="0.25">
      <c r="A16" t="s">
        <v>270</v>
      </c>
    </row>
    <row r="17" spans="1:1" x14ac:dyDescent="0.25">
      <c r="A17" t="s">
        <v>271</v>
      </c>
    </row>
    <row r="18" spans="1:1" x14ac:dyDescent="0.25">
      <c r="A18" t="s">
        <v>272</v>
      </c>
    </row>
    <row r="19" spans="1:1" x14ac:dyDescent="0.25">
      <c r="A19" t="s">
        <v>273</v>
      </c>
    </row>
    <row r="20" spans="1:1" x14ac:dyDescent="0.25">
      <c r="A20" t="s">
        <v>274</v>
      </c>
    </row>
    <row r="21" spans="1:1" x14ac:dyDescent="0.25">
      <c r="A21" t="s">
        <v>275</v>
      </c>
    </row>
    <row r="22" spans="1:1" x14ac:dyDescent="0.25">
      <c r="A22" t="s">
        <v>276</v>
      </c>
    </row>
    <row r="23" spans="1:1" x14ac:dyDescent="0.25">
      <c r="A23" t="s">
        <v>277</v>
      </c>
    </row>
    <row r="24" spans="1:1" x14ac:dyDescent="0.25">
      <c r="A24" t="s">
        <v>278</v>
      </c>
    </row>
    <row r="25" spans="1:1" x14ac:dyDescent="0.25">
      <c r="A25" t="s">
        <v>279</v>
      </c>
    </row>
    <row r="26" spans="1:1" x14ac:dyDescent="0.25">
      <c r="A26" t="s">
        <v>280</v>
      </c>
    </row>
    <row r="27" spans="1:1" x14ac:dyDescent="0.25">
      <c r="A27" t="s">
        <v>281</v>
      </c>
    </row>
    <row r="28" spans="1:1" x14ac:dyDescent="0.25">
      <c r="A28" t="s">
        <v>282</v>
      </c>
    </row>
    <row r="29" spans="1:1" x14ac:dyDescent="0.25">
      <c r="A29" t="s">
        <v>283</v>
      </c>
    </row>
    <row r="30" spans="1:1" x14ac:dyDescent="0.25">
      <c r="A30" t="s">
        <v>284</v>
      </c>
    </row>
    <row r="31" spans="1:1" x14ac:dyDescent="0.25">
      <c r="A31" t="s">
        <v>285</v>
      </c>
    </row>
    <row r="32" spans="1:1" x14ac:dyDescent="0.25">
      <c r="A32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287</v>
      </c>
    </row>
    <row r="2" spans="1:1" x14ac:dyDescent="0.25">
      <c r="A2" t="s">
        <v>288</v>
      </c>
    </row>
    <row r="3" spans="1:1" x14ac:dyDescent="0.25">
      <c r="A3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290</v>
      </c>
    </row>
    <row r="2" spans="1:1" x14ac:dyDescent="0.25">
      <c r="A2" t="s">
        <v>291</v>
      </c>
    </row>
    <row r="3" spans="1:1" x14ac:dyDescent="0.25">
      <c r="A3" t="s">
        <v>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293</v>
      </c>
    </row>
    <row r="2" spans="1:1" x14ac:dyDescent="0.25">
      <c r="A2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42"/>
  <sheetViews>
    <sheetView topLeftCell="A18" workbookViewId="0">
      <selection activeCell="A30" sqref="A30:G4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71.28515625" bestFit="1" customWidth="1"/>
    <col min="7" max="7" width="35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295</v>
      </c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305</v>
      </c>
      <c r="F3" s="1" t="s">
        <v>120</v>
      </c>
      <c r="G3" s="1" t="s">
        <v>306</v>
      </c>
    </row>
    <row r="4" spans="1:7" x14ac:dyDescent="0.25">
      <c r="A4">
        <v>1</v>
      </c>
      <c r="B4" t="s">
        <v>349</v>
      </c>
      <c r="C4" t="s">
        <v>349</v>
      </c>
      <c r="D4" t="s">
        <v>349</v>
      </c>
      <c r="E4" t="s">
        <v>350</v>
      </c>
      <c r="F4" t="s">
        <v>189</v>
      </c>
      <c r="G4" t="s">
        <v>351</v>
      </c>
    </row>
    <row r="5" spans="1:7" x14ac:dyDescent="0.25">
      <c r="A5">
        <v>2</v>
      </c>
      <c r="B5" t="s">
        <v>485</v>
      </c>
      <c r="C5" t="s">
        <v>379</v>
      </c>
      <c r="D5" t="s">
        <v>380</v>
      </c>
      <c r="E5" t="s">
        <v>381</v>
      </c>
      <c r="F5" t="s">
        <v>189</v>
      </c>
      <c r="G5" t="s">
        <v>382</v>
      </c>
    </row>
    <row r="6" spans="1:7" x14ac:dyDescent="0.25">
      <c r="A6">
        <v>3</v>
      </c>
      <c r="B6" t="s">
        <v>349</v>
      </c>
      <c r="C6" t="s">
        <v>349</v>
      </c>
      <c r="D6" t="s">
        <v>349</v>
      </c>
      <c r="E6" t="s">
        <v>393</v>
      </c>
      <c r="F6" t="s">
        <v>189</v>
      </c>
      <c r="G6" t="s">
        <v>394</v>
      </c>
    </row>
    <row r="7" spans="1:7" x14ac:dyDescent="0.25">
      <c r="A7">
        <v>4</v>
      </c>
      <c r="B7" t="s">
        <v>349</v>
      </c>
      <c r="C7" t="s">
        <v>349</v>
      </c>
      <c r="D7" t="s">
        <v>349</v>
      </c>
      <c r="E7" t="s">
        <v>405</v>
      </c>
      <c r="F7" t="s">
        <v>189</v>
      </c>
      <c r="G7" t="s">
        <v>406</v>
      </c>
    </row>
    <row r="8" spans="1:7" x14ac:dyDescent="0.25">
      <c r="A8">
        <v>5</v>
      </c>
      <c r="B8" t="s">
        <v>349</v>
      </c>
      <c r="C8" t="s">
        <v>349</v>
      </c>
      <c r="D8" t="s">
        <v>349</v>
      </c>
      <c r="E8" t="s">
        <v>417</v>
      </c>
      <c r="F8" t="s">
        <v>189</v>
      </c>
      <c r="G8" t="s">
        <v>418</v>
      </c>
    </row>
    <row r="9" spans="1:7" x14ac:dyDescent="0.25">
      <c r="A9">
        <v>6</v>
      </c>
      <c r="B9" t="s">
        <v>349</v>
      </c>
      <c r="C9" t="s">
        <v>349</v>
      </c>
      <c r="D9" t="s">
        <v>349</v>
      </c>
      <c r="E9" t="s">
        <v>427</v>
      </c>
      <c r="F9" t="s">
        <v>189</v>
      </c>
      <c r="G9" t="s">
        <v>428</v>
      </c>
    </row>
    <row r="10" spans="1:7" x14ac:dyDescent="0.25">
      <c r="A10">
        <v>7</v>
      </c>
      <c r="B10" t="s">
        <v>349</v>
      </c>
      <c r="C10" t="s">
        <v>349</v>
      </c>
      <c r="D10" t="s">
        <v>349</v>
      </c>
      <c r="E10" t="s">
        <v>437</v>
      </c>
      <c r="F10" t="s">
        <v>189</v>
      </c>
      <c r="G10" t="s">
        <v>438</v>
      </c>
    </row>
    <row r="11" spans="1:7" x14ac:dyDescent="0.25">
      <c r="A11">
        <v>8</v>
      </c>
      <c r="B11" t="s">
        <v>349</v>
      </c>
      <c r="C11" t="s">
        <v>349</v>
      </c>
      <c r="D11" t="s">
        <v>349</v>
      </c>
      <c r="E11" t="s">
        <v>447</v>
      </c>
      <c r="F11" t="s">
        <v>189</v>
      </c>
      <c r="G11" t="s">
        <v>448</v>
      </c>
    </row>
    <row r="12" spans="1:7" x14ac:dyDescent="0.25">
      <c r="A12">
        <v>9</v>
      </c>
      <c r="B12" t="s">
        <v>349</v>
      </c>
      <c r="C12" t="s">
        <v>349</v>
      </c>
      <c r="D12" t="s">
        <v>349</v>
      </c>
      <c r="E12" t="s">
        <v>459</v>
      </c>
      <c r="F12" t="s">
        <v>189</v>
      </c>
      <c r="G12" t="s">
        <v>460</v>
      </c>
    </row>
    <row r="13" spans="1:7" x14ac:dyDescent="0.25">
      <c r="A13">
        <v>10</v>
      </c>
      <c r="B13" t="s">
        <v>349</v>
      </c>
      <c r="C13" t="s">
        <v>349</v>
      </c>
      <c r="D13" t="s">
        <v>349</v>
      </c>
      <c r="E13" t="s">
        <v>468</v>
      </c>
      <c r="F13" t="s">
        <v>189</v>
      </c>
      <c r="G13" t="s">
        <v>469</v>
      </c>
    </row>
    <row r="14" spans="1:7" x14ac:dyDescent="0.25">
      <c r="A14">
        <v>11</v>
      </c>
      <c r="B14" t="s">
        <v>349</v>
      </c>
      <c r="C14" t="s">
        <v>349</v>
      </c>
      <c r="D14" t="s">
        <v>349</v>
      </c>
      <c r="E14" t="s">
        <v>479</v>
      </c>
      <c r="F14" t="s">
        <v>189</v>
      </c>
      <c r="G14" t="s">
        <v>480</v>
      </c>
    </row>
    <row r="15" spans="1:7" s="13" customFormat="1" x14ac:dyDescent="0.25"/>
    <row r="16" spans="1:7" x14ac:dyDescent="0.25">
      <c r="A16" s="14">
        <v>1</v>
      </c>
      <c r="B16" s="14" t="s">
        <v>656</v>
      </c>
      <c r="C16" s="14" t="s">
        <v>656</v>
      </c>
      <c r="D16" s="14" t="s">
        <v>656</v>
      </c>
      <c r="E16" s="14" t="s">
        <v>656</v>
      </c>
      <c r="F16" s="14" t="s">
        <v>190</v>
      </c>
      <c r="G16" s="14" t="s">
        <v>656</v>
      </c>
    </row>
    <row r="17" spans="1:7" x14ac:dyDescent="0.25">
      <c r="A17" s="14">
        <v>2</v>
      </c>
      <c r="B17" s="14" t="s">
        <v>656</v>
      </c>
      <c r="C17" s="14" t="s">
        <v>656</v>
      </c>
      <c r="D17" s="14" t="s">
        <v>656</v>
      </c>
      <c r="E17" s="14" t="s">
        <v>656</v>
      </c>
      <c r="F17" s="14" t="s">
        <v>189</v>
      </c>
      <c r="G17" s="14" t="s">
        <v>656</v>
      </c>
    </row>
    <row r="18" spans="1:7" x14ac:dyDescent="0.25">
      <c r="A18" s="14">
        <v>3</v>
      </c>
      <c r="B18" s="14" t="s">
        <v>656</v>
      </c>
      <c r="C18" s="14" t="s">
        <v>656</v>
      </c>
      <c r="D18" s="14" t="s">
        <v>656</v>
      </c>
      <c r="E18" s="14" t="s">
        <v>656</v>
      </c>
      <c r="F18" s="14" t="s">
        <v>189</v>
      </c>
      <c r="G18" s="14" t="s">
        <v>656</v>
      </c>
    </row>
    <row r="19" spans="1:7" x14ac:dyDescent="0.25">
      <c r="A19" s="14">
        <v>4</v>
      </c>
      <c r="B19" s="14" t="s">
        <v>656</v>
      </c>
      <c r="C19" s="14" t="s">
        <v>656</v>
      </c>
      <c r="D19" s="14" t="s">
        <v>656</v>
      </c>
      <c r="E19" s="14" t="s">
        <v>656</v>
      </c>
      <c r="F19" s="14" t="s">
        <v>189</v>
      </c>
      <c r="G19" s="14" t="s">
        <v>656</v>
      </c>
    </row>
    <row r="20" spans="1:7" x14ac:dyDescent="0.25">
      <c r="A20" s="14">
        <v>5</v>
      </c>
      <c r="B20" s="14" t="s">
        <v>656</v>
      </c>
      <c r="C20" s="14" t="s">
        <v>656</v>
      </c>
      <c r="D20" s="14" t="s">
        <v>656</v>
      </c>
      <c r="E20" s="14" t="s">
        <v>656</v>
      </c>
      <c r="F20" s="14" t="s">
        <v>189</v>
      </c>
      <c r="G20" s="14" t="s">
        <v>656</v>
      </c>
    </row>
    <row r="21" spans="1:7" x14ac:dyDescent="0.25">
      <c r="A21" s="14">
        <v>6</v>
      </c>
      <c r="B21" s="14" t="s">
        <v>656</v>
      </c>
      <c r="C21" s="14" t="s">
        <v>656</v>
      </c>
      <c r="D21" s="14" t="s">
        <v>656</v>
      </c>
      <c r="E21" s="14" t="s">
        <v>656</v>
      </c>
      <c r="F21" s="14" t="s">
        <v>189</v>
      </c>
      <c r="G21" s="14" t="s">
        <v>656</v>
      </c>
    </row>
    <row r="22" spans="1:7" x14ac:dyDescent="0.25">
      <c r="A22" s="14">
        <v>7</v>
      </c>
      <c r="B22" s="14" t="s">
        <v>656</v>
      </c>
      <c r="C22" s="14" t="s">
        <v>656</v>
      </c>
      <c r="D22" s="14" t="s">
        <v>656</v>
      </c>
      <c r="E22" s="14" t="s">
        <v>656</v>
      </c>
      <c r="F22" s="14" t="s">
        <v>189</v>
      </c>
      <c r="G22" s="14" t="s">
        <v>656</v>
      </c>
    </row>
    <row r="23" spans="1:7" x14ac:dyDescent="0.25">
      <c r="A23" s="14">
        <v>8</v>
      </c>
      <c r="B23" s="14" t="s">
        <v>656</v>
      </c>
      <c r="C23" s="14" t="s">
        <v>656</v>
      </c>
      <c r="D23" s="14" t="s">
        <v>656</v>
      </c>
      <c r="E23" s="14" t="s">
        <v>656</v>
      </c>
      <c r="F23" s="14" t="s">
        <v>190</v>
      </c>
      <c r="G23" s="14" t="s">
        <v>656</v>
      </c>
    </row>
    <row r="24" spans="1:7" x14ac:dyDescent="0.25">
      <c r="A24" s="14">
        <v>9</v>
      </c>
      <c r="B24" s="14" t="s">
        <v>656</v>
      </c>
      <c r="C24" s="14" t="s">
        <v>656</v>
      </c>
      <c r="D24" s="14" t="s">
        <v>656</v>
      </c>
      <c r="E24" s="14" t="s">
        <v>656</v>
      </c>
      <c r="F24" s="14" t="s">
        <v>189</v>
      </c>
      <c r="G24" s="14" t="s">
        <v>656</v>
      </c>
    </row>
    <row r="25" spans="1:7" x14ac:dyDescent="0.25">
      <c r="A25" s="14">
        <v>10</v>
      </c>
      <c r="B25" s="14" t="s">
        <v>656</v>
      </c>
      <c r="C25" s="14" t="s">
        <v>656</v>
      </c>
      <c r="D25" s="14" t="s">
        <v>656</v>
      </c>
      <c r="E25" s="14" t="s">
        <v>656</v>
      </c>
      <c r="F25" s="14" t="s">
        <v>190</v>
      </c>
      <c r="G25" s="14" t="s">
        <v>656</v>
      </c>
    </row>
    <row r="26" spans="1:7" x14ac:dyDescent="0.25">
      <c r="A26" s="14">
        <v>11</v>
      </c>
      <c r="B26" s="14" t="s">
        <v>656</v>
      </c>
      <c r="C26" s="14" t="s">
        <v>656</v>
      </c>
      <c r="D26" s="14" t="s">
        <v>656</v>
      </c>
      <c r="E26" s="14" t="s">
        <v>656</v>
      </c>
      <c r="F26" s="14" t="s">
        <v>189</v>
      </c>
      <c r="G26" s="14" t="s">
        <v>656</v>
      </c>
    </row>
    <row r="27" spans="1:7" x14ac:dyDescent="0.25">
      <c r="A27" s="14">
        <v>12</v>
      </c>
      <c r="B27" s="14" t="s">
        <v>656</v>
      </c>
      <c r="C27" s="14" t="s">
        <v>656</v>
      </c>
      <c r="D27" s="14" t="s">
        <v>656</v>
      </c>
      <c r="E27" s="14" t="s">
        <v>656</v>
      </c>
      <c r="F27" s="14" t="s">
        <v>189</v>
      </c>
      <c r="G27" s="14" t="s">
        <v>656</v>
      </c>
    </row>
    <row r="28" spans="1:7" x14ac:dyDescent="0.25">
      <c r="A28" s="14">
        <v>13</v>
      </c>
      <c r="B28" s="14" t="s">
        <v>656</v>
      </c>
      <c r="C28" s="14" t="s">
        <v>656</v>
      </c>
      <c r="D28" s="14" t="s">
        <v>656</v>
      </c>
      <c r="E28" s="14" t="s">
        <v>656</v>
      </c>
      <c r="F28" s="14" t="s">
        <v>189</v>
      </c>
      <c r="G28" s="14" t="s">
        <v>656</v>
      </c>
    </row>
    <row r="29" spans="1:7" s="22" customFormat="1" x14ac:dyDescent="0.25"/>
    <row r="30" spans="1:7" x14ac:dyDescent="0.25">
      <c r="A30">
        <v>1</v>
      </c>
      <c r="B30" t="s">
        <v>821</v>
      </c>
      <c r="C30" t="s">
        <v>822</v>
      </c>
      <c r="D30" t="s">
        <v>823</v>
      </c>
      <c r="E30" t="s">
        <v>770</v>
      </c>
      <c r="F30" t="s">
        <v>189</v>
      </c>
      <c r="G30" t="s">
        <v>824</v>
      </c>
    </row>
    <row r="31" spans="1:7" x14ac:dyDescent="0.25">
      <c r="A31">
        <v>1</v>
      </c>
      <c r="B31" t="s">
        <v>825</v>
      </c>
      <c r="C31" t="s">
        <v>570</v>
      </c>
      <c r="D31" t="s">
        <v>674</v>
      </c>
      <c r="E31" t="s">
        <v>770</v>
      </c>
      <c r="F31" t="s">
        <v>189</v>
      </c>
      <c r="G31" t="s">
        <v>826</v>
      </c>
    </row>
    <row r="32" spans="1:7" x14ac:dyDescent="0.25">
      <c r="A32">
        <v>1</v>
      </c>
      <c r="B32" t="s">
        <v>770</v>
      </c>
      <c r="C32" t="s">
        <v>770</v>
      </c>
      <c r="D32" t="s">
        <v>770</v>
      </c>
      <c r="E32" t="s">
        <v>827</v>
      </c>
      <c r="F32" t="s">
        <v>189</v>
      </c>
      <c r="G32" t="s">
        <v>828</v>
      </c>
    </row>
    <row r="33" spans="1:7" x14ac:dyDescent="0.25">
      <c r="A33">
        <v>2</v>
      </c>
      <c r="B33" t="s">
        <v>770</v>
      </c>
      <c r="C33" t="s">
        <v>770</v>
      </c>
      <c r="D33" t="s">
        <v>770</v>
      </c>
      <c r="E33" t="s">
        <v>829</v>
      </c>
      <c r="F33" t="s">
        <v>189</v>
      </c>
      <c r="G33" t="s">
        <v>830</v>
      </c>
    </row>
    <row r="34" spans="1:7" x14ac:dyDescent="0.25">
      <c r="A34">
        <v>2</v>
      </c>
      <c r="B34" t="s">
        <v>831</v>
      </c>
      <c r="C34" t="s">
        <v>787</v>
      </c>
      <c r="D34" t="s">
        <v>788</v>
      </c>
      <c r="E34" t="s">
        <v>770</v>
      </c>
      <c r="F34" t="s">
        <v>189</v>
      </c>
      <c r="G34" t="s">
        <v>789</v>
      </c>
    </row>
    <row r="35" spans="1:7" x14ac:dyDescent="0.25">
      <c r="A35">
        <v>2</v>
      </c>
      <c r="B35" t="s">
        <v>832</v>
      </c>
      <c r="C35" t="s">
        <v>833</v>
      </c>
      <c r="D35" t="s">
        <v>834</v>
      </c>
      <c r="E35" t="s">
        <v>770</v>
      </c>
      <c r="F35" t="s">
        <v>189</v>
      </c>
      <c r="G35" t="s">
        <v>835</v>
      </c>
    </row>
    <row r="36" spans="1:7" x14ac:dyDescent="0.25">
      <c r="A36">
        <v>3</v>
      </c>
      <c r="B36" t="s">
        <v>836</v>
      </c>
      <c r="C36" t="s">
        <v>837</v>
      </c>
      <c r="D36" t="s">
        <v>838</v>
      </c>
      <c r="E36" t="s">
        <v>770</v>
      </c>
      <c r="F36" t="s">
        <v>190</v>
      </c>
      <c r="G36" t="s">
        <v>839</v>
      </c>
    </row>
    <row r="37" spans="1:7" x14ac:dyDescent="0.25">
      <c r="A37">
        <v>3</v>
      </c>
      <c r="B37" t="s">
        <v>840</v>
      </c>
      <c r="C37" t="s">
        <v>841</v>
      </c>
      <c r="D37" t="s">
        <v>842</v>
      </c>
      <c r="E37" t="s">
        <v>770</v>
      </c>
      <c r="F37" t="s">
        <v>190</v>
      </c>
      <c r="G37" t="s">
        <v>843</v>
      </c>
    </row>
    <row r="38" spans="1:7" x14ac:dyDescent="0.25">
      <c r="A38">
        <v>3</v>
      </c>
      <c r="B38" t="s">
        <v>821</v>
      </c>
      <c r="C38" t="s">
        <v>822</v>
      </c>
      <c r="D38" t="s">
        <v>823</v>
      </c>
      <c r="E38" t="s">
        <v>770</v>
      </c>
      <c r="F38" t="s">
        <v>189</v>
      </c>
      <c r="G38" t="s">
        <v>824</v>
      </c>
    </row>
    <row r="39" spans="1:7" x14ac:dyDescent="0.25">
      <c r="A39">
        <v>3</v>
      </c>
      <c r="B39" t="s">
        <v>770</v>
      </c>
      <c r="C39" t="s">
        <v>770</v>
      </c>
      <c r="D39" t="s">
        <v>770</v>
      </c>
      <c r="E39" t="s">
        <v>844</v>
      </c>
      <c r="F39" t="s">
        <v>189</v>
      </c>
      <c r="G39" t="s">
        <v>845</v>
      </c>
    </row>
    <row r="40" spans="1:7" x14ac:dyDescent="0.25">
      <c r="A40">
        <v>4</v>
      </c>
      <c r="B40" t="s">
        <v>770</v>
      </c>
      <c r="C40" t="s">
        <v>770</v>
      </c>
      <c r="D40" t="s">
        <v>770</v>
      </c>
      <c r="E40" t="s">
        <v>846</v>
      </c>
      <c r="F40" t="s">
        <v>189</v>
      </c>
      <c r="G40" t="s">
        <v>813</v>
      </c>
    </row>
    <row r="41" spans="1:7" x14ac:dyDescent="0.25">
      <c r="A41">
        <v>4</v>
      </c>
      <c r="B41" t="s">
        <v>770</v>
      </c>
      <c r="C41" t="s">
        <v>770</v>
      </c>
      <c r="D41" t="s">
        <v>770</v>
      </c>
      <c r="E41" t="s">
        <v>847</v>
      </c>
      <c r="F41" t="s">
        <v>189</v>
      </c>
      <c r="G41" t="s">
        <v>848</v>
      </c>
    </row>
    <row r="42" spans="1:7" x14ac:dyDescent="0.25">
      <c r="A42">
        <v>4</v>
      </c>
      <c r="B42" t="s">
        <v>770</v>
      </c>
      <c r="C42" t="s">
        <v>770</v>
      </c>
      <c r="D42" t="s">
        <v>770</v>
      </c>
      <c r="E42" t="s">
        <v>849</v>
      </c>
      <c r="F42" t="s">
        <v>189</v>
      </c>
      <c r="G42" t="s">
        <v>850</v>
      </c>
    </row>
  </sheetData>
  <dataValidations count="1">
    <dataValidation type="list" allowBlank="1" showErrorMessage="1" sqref="F4:F201" xr:uid="{00000000-0002-0000-0B00-000000000000}">
      <formula1>Hidden_1_Tabla_4748215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1"/>
  <sheetViews>
    <sheetView topLeftCell="A24" workbookViewId="0">
      <selection activeCell="E31" sqref="E3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84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314</v>
      </c>
    </row>
    <row r="4" spans="1:7" x14ac:dyDescent="0.25">
      <c r="A4" s="7">
        <v>1</v>
      </c>
      <c r="B4" s="7" t="s">
        <v>349</v>
      </c>
      <c r="C4" s="7" t="s">
        <v>349</v>
      </c>
      <c r="D4" s="7" t="s">
        <v>349</v>
      </c>
      <c r="E4" s="7" t="s">
        <v>350</v>
      </c>
      <c r="F4" s="7" t="s">
        <v>189</v>
      </c>
      <c r="G4" s="7" t="s">
        <v>351</v>
      </c>
    </row>
    <row r="5" spans="1:7" x14ac:dyDescent="0.25">
      <c r="A5" s="7">
        <v>2</v>
      </c>
      <c r="B5" s="7" t="s">
        <v>485</v>
      </c>
      <c r="C5" s="7" t="s">
        <v>379</v>
      </c>
      <c r="D5" s="7" t="s">
        <v>380</v>
      </c>
      <c r="E5" s="7" t="s">
        <v>381</v>
      </c>
      <c r="F5" s="7" t="s">
        <v>189</v>
      </c>
      <c r="G5" s="7" t="s">
        <v>382</v>
      </c>
    </row>
    <row r="6" spans="1:7" x14ac:dyDescent="0.25">
      <c r="A6" s="7">
        <v>3</v>
      </c>
      <c r="B6" s="7" t="s">
        <v>349</v>
      </c>
      <c r="C6" s="7" t="s">
        <v>349</v>
      </c>
      <c r="D6" s="7" t="s">
        <v>349</v>
      </c>
      <c r="E6" s="7" t="s">
        <v>393</v>
      </c>
      <c r="F6" s="7" t="s">
        <v>189</v>
      </c>
      <c r="G6" s="7" t="s">
        <v>394</v>
      </c>
    </row>
    <row r="7" spans="1:7" x14ac:dyDescent="0.25">
      <c r="A7" s="7">
        <v>4</v>
      </c>
      <c r="B7" s="7" t="s">
        <v>349</v>
      </c>
      <c r="C7" s="7" t="s">
        <v>349</v>
      </c>
      <c r="D7" s="7" t="s">
        <v>349</v>
      </c>
      <c r="E7" s="7" t="s">
        <v>405</v>
      </c>
      <c r="F7" s="7" t="s">
        <v>189</v>
      </c>
      <c r="G7" s="7" t="s">
        <v>406</v>
      </c>
    </row>
    <row r="8" spans="1:7" x14ac:dyDescent="0.25">
      <c r="A8" s="7">
        <v>5</v>
      </c>
      <c r="B8" s="7" t="s">
        <v>349</v>
      </c>
      <c r="C8" s="7" t="s">
        <v>349</v>
      </c>
      <c r="D8" s="7" t="s">
        <v>349</v>
      </c>
      <c r="E8" s="7" t="s">
        <v>417</v>
      </c>
      <c r="F8" s="7" t="s">
        <v>189</v>
      </c>
      <c r="G8" s="7" t="s">
        <v>418</v>
      </c>
    </row>
    <row r="9" spans="1:7" x14ac:dyDescent="0.25">
      <c r="A9" s="7">
        <v>6</v>
      </c>
      <c r="B9" s="7" t="s">
        <v>349</v>
      </c>
      <c r="C9" s="7" t="s">
        <v>349</v>
      </c>
      <c r="D9" s="7" t="s">
        <v>349</v>
      </c>
      <c r="E9" s="7" t="s">
        <v>427</v>
      </c>
      <c r="F9" s="7" t="s">
        <v>189</v>
      </c>
      <c r="G9" s="7" t="s">
        <v>428</v>
      </c>
    </row>
    <row r="10" spans="1:7" x14ac:dyDescent="0.25">
      <c r="A10" s="7">
        <v>7</v>
      </c>
      <c r="B10" s="7" t="s">
        <v>349</v>
      </c>
      <c r="C10" s="7" t="s">
        <v>349</v>
      </c>
      <c r="D10" s="7" t="s">
        <v>349</v>
      </c>
      <c r="E10" s="7" t="s">
        <v>437</v>
      </c>
      <c r="F10" s="7" t="s">
        <v>189</v>
      </c>
      <c r="G10" s="7" t="s">
        <v>438</v>
      </c>
    </row>
    <row r="11" spans="1:7" x14ac:dyDescent="0.25">
      <c r="A11" s="7">
        <v>8</v>
      </c>
      <c r="B11" s="7" t="s">
        <v>349</v>
      </c>
      <c r="C11" s="7" t="s">
        <v>349</v>
      </c>
      <c r="D11" s="7" t="s">
        <v>349</v>
      </c>
      <c r="E11" s="7" t="s">
        <v>447</v>
      </c>
      <c r="F11" s="7" t="s">
        <v>189</v>
      </c>
      <c r="G11" s="7" t="s">
        <v>448</v>
      </c>
    </row>
    <row r="12" spans="1:7" x14ac:dyDescent="0.25">
      <c r="A12" s="7">
        <v>9</v>
      </c>
      <c r="B12" s="7" t="s">
        <v>349</v>
      </c>
      <c r="C12" s="7" t="s">
        <v>349</v>
      </c>
      <c r="D12" s="7" t="s">
        <v>349</v>
      </c>
      <c r="E12" s="7" t="s">
        <v>459</v>
      </c>
      <c r="F12" s="7" t="s">
        <v>189</v>
      </c>
      <c r="G12" s="7" t="s">
        <v>460</v>
      </c>
    </row>
    <row r="13" spans="1:7" x14ac:dyDescent="0.25">
      <c r="A13" s="7">
        <v>10</v>
      </c>
      <c r="B13" s="7" t="s">
        <v>349</v>
      </c>
      <c r="C13" s="7" t="s">
        <v>349</v>
      </c>
      <c r="D13" s="7" t="s">
        <v>349</v>
      </c>
      <c r="E13" s="7" t="s">
        <v>468</v>
      </c>
      <c r="F13" s="7" t="s">
        <v>189</v>
      </c>
      <c r="G13" s="7" t="s">
        <v>469</v>
      </c>
    </row>
    <row r="14" spans="1:7" x14ac:dyDescent="0.25">
      <c r="A14" s="7">
        <v>11</v>
      </c>
      <c r="B14" s="7" t="s">
        <v>349</v>
      </c>
      <c r="C14" s="7" t="s">
        <v>349</v>
      </c>
      <c r="D14" s="7" t="s">
        <v>349</v>
      </c>
      <c r="E14" s="7" t="s">
        <v>479</v>
      </c>
      <c r="F14" s="7" t="s">
        <v>189</v>
      </c>
      <c r="G14" s="7" t="s">
        <v>480</v>
      </c>
    </row>
    <row r="15" spans="1:7" s="13" customFormat="1" x14ac:dyDescent="0.25"/>
    <row r="16" spans="1:7" x14ac:dyDescent="0.25">
      <c r="A16" s="15">
        <v>1</v>
      </c>
      <c r="B16" s="15" t="s">
        <v>656</v>
      </c>
      <c r="C16" s="15" t="s">
        <v>656</v>
      </c>
      <c r="D16" s="15" t="s">
        <v>656</v>
      </c>
      <c r="E16" s="15" t="s">
        <v>656</v>
      </c>
      <c r="F16" s="15" t="s">
        <v>190</v>
      </c>
      <c r="G16" s="15" t="s">
        <v>656</v>
      </c>
    </row>
    <row r="17" spans="1:7" x14ac:dyDescent="0.25">
      <c r="A17" s="15">
        <v>2</v>
      </c>
      <c r="B17" s="15" t="s">
        <v>656</v>
      </c>
      <c r="C17" s="15" t="s">
        <v>656</v>
      </c>
      <c r="D17" s="15" t="s">
        <v>656</v>
      </c>
      <c r="E17" s="15" t="s">
        <v>656</v>
      </c>
      <c r="F17" s="15" t="s">
        <v>189</v>
      </c>
      <c r="G17" s="15" t="s">
        <v>656</v>
      </c>
    </row>
    <row r="18" spans="1:7" x14ac:dyDescent="0.25">
      <c r="A18" s="15">
        <v>3</v>
      </c>
      <c r="B18" s="15" t="s">
        <v>656</v>
      </c>
      <c r="C18" s="15" t="s">
        <v>656</v>
      </c>
      <c r="D18" s="15" t="s">
        <v>656</v>
      </c>
      <c r="E18" s="15" t="s">
        <v>656</v>
      </c>
      <c r="F18" s="15" t="s">
        <v>189</v>
      </c>
      <c r="G18" s="15" t="s">
        <v>656</v>
      </c>
    </row>
    <row r="19" spans="1:7" x14ac:dyDescent="0.25">
      <c r="A19" s="15">
        <v>4</v>
      </c>
      <c r="B19" s="15" t="s">
        <v>656</v>
      </c>
      <c r="C19" s="15" t="s">
        <v>656</v>
      </c>
      <c r="D19" s="15" t="s">
        <v>656</v>
      </c>
      <c r="E19" s="15" t="s">
        <v>656</v>
      </c>
      <c r="F19" s="15" t="s">
        <v>189</v>
      </c>
      <c r="G19" s="15" t="s">
        <v>656</v>
      </c>
    </row>
    <row r="20" spans="1:7" x14ac:dyDescent="0.25">
      <c r="A20" s="15">
        <v>5</v>
      </c>
      <c r="B20" s="15" t="s">
        <v>656</v>
      </c>
      <c r="C20" s="15" t="s">
        <v>656</v>
      </c>
      <c r="D20" s="15" t="s">
        <v>656</v>
      </c>
      <c r="E20" s="15" t="s">
        <v>656</v>
      </c>
      <c r="F20" s="15" t="s">
        <v>189</v>
      </c>
      <c r="G20" s="15" t="s">
        <v>656</v>
      </c>
    </row>
    <row r="21" spans="1:7" x14ac:dyDescent="0.25">
      <c r="A21" s="15">
        <v>6</v>
      </c>
      <c r="B21" s="15" t="s">
        <v>656</v>
      </c>
      <c r="C21" s="15" t="s">
        <v>656</v>
      </c>
      <c r="D21" s="15" t="s">
        <v>656</v>
      </c>
      <c r="E21" s="15" t="s">
        <v>656</v>
      </c>
      <c r="F21" s="15" t="s">
        <v>189</v>
      </c>
      <c r="G21" s="15" t="s">
        <v>656</v>
      </c>
    </row>
    <row r="22" spans="1:7" x14ac:dyDescent="0.25">
      <c r="A22" s="15">
        <v>7</v>
      </c>
      <c r="B22" s="15" t="s">
        <v>656</v>
      </c>
      <c r="C22" s="15" t="s">
        <v>656</v>
      </c>
      <c r="D22" s="15" t="s">
        <v>656</v>
      </c>
      <c r="E22" s="15" t="s">
        <v>656</v>
      </c>
      <c r="F22" s="15" t="s">
        <v>189</v>
      </c>
      <c r="G22" s="15" t="s">
        <v>656</v>
      </c>
    </row>
    <row r="23" spans="1:7" x14ac:dyDescent="0.25">
      <c r="A23" s="15">
        <v>8</v>
      </c>
      <c r="B23" s="15" t="s">
        <v>656</v>
      </c>
      <c r="C23" s="15" t="s">
        <v>656</v>
      </c>
      <c r="D23" s="15" t="s">
        <v>656</v>
      </c>
      <c r="E23" s="15" t="s">
        <v>656</v>
      </c>
      <c r="F23" s="15" t="s">
        <v>190</v>
      </c>
      <c r="G23" s="15" t="s">
        <v>656</v>
      </c>
    </row>
    <row r="24" spans="1:7" x14ac:dyDescent="0.25">
      <c r="A24" s="15">
        <v>9</v>
      </c>
      <c r="B24" s="15" t="s">
        <v>656</v>
      </c>
      <c r="C24" s="15" t="s">
        <v>656</v>
      </c>
      <c r="D24" s="15" t="s">
        <v>656</v>
      </c>
      <c r="E24" s="15" t="s">
        <v>656</v>
      </c>
      <c r="F24" s="15" t="s">
        <v>189</v>
      </c>
      <c r="G24" s="15" t="s">
        <v>656</v>
      </c>
    </row>
    <row r="25" spans="1:7" x14ac:dyDescent="0.25">
      <c r="A25" s="15">
        <v>10</v>
      </c>
      <c r="B25" s="15" t="s">
        <v>656</v>
      </c>
      <c r="C25" s="15" t="s">
        <v>656</v>
      </c>
      <c r="D25" s="15" t="s">
        <v>656</v>
      </c>
      <c r="E25" s="15" t="s">
        <v>656</v>
      </c>
      <c r="F25" s="15" t="s">
        <v>190</v>
      </c>
      <c r="G25" s="15" t="s">
        <v>656</v>
      </c>
    </row>
    <row r="26" spans="1:7" x14ac:dyDescent="0.25">
      <c r="A26" s="15">
        <v>11</v>
      </c>
      <c r="B26" s="15" t="s">
        <v>656</v>
      </c>
      <c r="C26" s="15" t="s">
        <v>656</v>
      </c>
      <c r="D26" s="15" t="s">
        <v>656</v>
      </c>
      <c r="E26" s="15" t="s">
        <v>656</v>
      </c>
      <c r="F26" s="15" t="s">
        <v>189</v>
      </c>
      <c r="G26" s="15" t="s">
        <v>656</v>
      </c>
    </row>
    <row r="27" spans="1:7" x14ac:dyDescent="0.25">
      <c r="A27" s="15">
        <v>12</v>
      </c>
      <c r="B27" s="15" t="s">
        <v>656</v>
      </c>
      <c r="C27" s="15" t="s">
        <v>656</v>
      </c>
      <c r="D27" s="15" t="s">
        <v>656</v>
      </c>
      <c r="E27" s="15" t="s">
        <v>656</v>
      </c>
      <c r="F27" s="15" t="s">
        <v>189</v>
      </c>
      <c r="G27" s="15" t="s">
        <v>656</v>
      </c>
    </row>
    <row r="28" spans="1:7" x14ac:dyDescent="0.25">
      <c r="A28" s="15">
        <v>13</v>
      </c>
      <c r="B28" s="15" t="s">
        <v>656</v>
      </c>
      <c r="C28" s="15" t="s">
        <v>656</v>
      </c>
      <c r="D28" s="15" t="s">
        <v>656</v>
      </c>
      <c r="E28" s="15" t="s">
        <v>656</v>
      </c>
      <c r="F28" s="15" t="s">
        <v>189</v>
      </c>
      <c r="G28" s="15" t="s">
        <v>656</v>
      </c>
    </row>
    <row r="29" spans="1:7" s="22" customFormat="1" x14ac:dyDescent="0.25"/>
    <row r="30" spans="1:7" x14ac:dyDescent="0.25">
      <c r="A30" s="23">
        <v>1</v>
      </c>
      <c r="B30" s="23" t="s">
        <v>821</v>
      </c>
      <c r="C30" s="23" t="s">
        <v>822</v>
      </c>
      <c r="D30" s="23" t="s">
        <v>823</v>
      </c>
      <c r="E30" s="23" t="s">
        <v>770</v>
      </c>
      <c r="F30" s="23" t="s">
        <v>189</v>
      </c>
      <c r="G30" s="23" t="s">
        <v>824</v>
      </c>
    </row>
    <row r="31" spans="1:7" x14ac:dyDescent="0.25">
      <c r="A31" s="23">
        <v>1</v>
      </c>
      <c r="B31" s="23" t="s">
        <v>825</v>
      </c>
      <c r="C31" s="23" t="s">
        <v>570</v>
      </c>
      <c r="D31" s="23" t="s">
        <v>674</v>
      </c>
      <c r="E31" s="23" t="s">
        <v>770</v>
      </c>
      <c r="F31" s="23" t="s">
        <v>189</v>
      </c>
      <c r="G31" s="23" t="s">
        <v>826</v>
      </c>
    </row>
    <row r="32" spans="1:7" x14ac:dyDescent="0.25">
      <c r="A32" s="23">
        <v>1</v>
      </c>
      <c r="B32" s="23" t="s">
        <v>770</v>
      </c>
      <c r="C32" s="23" t="s">
        <v>770</v>
      </c>
      <c r="D32" s="23" t="s">
        <v>770</v>
      </c>
      <c r="E32" s="23" t="s">
        <v>827</v>
      </c>
      <c r="F32" s="23" t="s">
        <v>189</v>
      </c>
      <c r="G32" s="23" t="s">
        <v>828</v>
      </c>
    </row>
    <row r="33" spans="1:7" x14ac:dyDescent="0.25">
      <c r="A33" s="23">
        <v>2</v>
      </c>
      <c r="B33" s="23" t="s">
        <v>770</v>
      </c>
      <c r="C33" s="23" t="s">
        <v>770</v>
      </c>
      <c r="D33" s="23" t="s">
        <v>770</v>
      </c>
      <c r="E33" s="23" t="s">
        <v>829</v>
      </c>
      <c r="F33" s="23" t="s">
        <v>189</v>
      </c>
      <c r="G33" s="23" t="s">
        <v>830</v>
      </c>
    </row>
    <row r="34" spans="1:7" x14ac:dyDescent="0.25">
      <c r="A34" s="23">
        <v>2</v>
      </c>
      <c r="B34" s="23" t="s">
        <v>831</v>
      </c>
      <c r="C34" s="23" t="s">
        <v>787</v>
      </c>
      <c r="D34" s="23" t="s">
        <v>788</v>
      </c>
      <c r="E34" s="23" t="s">
        <v>770</v>
      </c>
      <c r="F34" s="23" t="s">
        <v>189</v>
      </c>
      <c r="G34" s="23" t="s">
        <v>789</v>
      </c>
    </row>
    <row r="35" spans="1:7" x14ac:dyDescent="0.25">
      <c r="A35" s="23">
        <v>2</v>
      </c>
      <c r="B35" s="23" t="s">
        <v>832</v>
      </c>
      <c r="C35" s="23" t="s">
        <v>833</v>
      </c>
      <c r="D35" s="23" t="s">
        <v>834</v>
      </c>
      <c r="E35" s="23" t="s">
        <v>770</v>
      </c>
      <c r="F35" s="23" t="s">
        <v>189</v>
      </c>
      <c r="G35" s="23" t="s">
        <v>835</v>
      </c>
    </row>
    <row r="36" spans="1:7" x14ac:dyDescent="0.25">
      <c r="A36" s="23">
        <v>3</v>
      </c>
      <c r="B36" s="23" t="s">
        <v>836</v>
      </c>
      <c r="C36" s="23" t="s">
        <v>837</v>
      </c>
      <c r="D36" s="23" t="s">
        <v>838</v>
      </c>
      <c r="E36" s="23" t="s">
        <v>770</v>
      </c>
      <c r="F36" s="23" t="s">
        <v>190</v>
      </c>
      <c r="G36" s="23" t="s">
        <v>839</v>
      </c>
    </row>
    <row r="37" spans="1:7" x14ac:dyDescent="0.25">
      <c r="A37" s="23">
        <v>3</v>
      </c>
      <c r="B37" s="23" t="s">
        <v>821</v>
      </c>
      <c r="C37" s="23" t="s">
        <v>822</v>
      </c>
      <c r="D37" s="23" t="s">
        <v>823</v>
      </c>
      <c r="E37" s="23" t="s">
        <v>770</v>
      </c>
      <c r="F37" s="23" t="s">
        <v>189</v>
      </c>
      <c r="G37" s="23" t="s">
        <v>824</v>
      </c>
    </row>
    <row r="38" spans="1:7" x14ac:dyDescent="0.25">
      <c r="A38" s="23">
        <v>3</v>
      </c>
      <c r="B38" s="23" t="s">
        <v>770</v>
      </c>
      <c r="C38" s="23" t="s">
        <v>770</v>
      </c>
      <c r="D38" s="23" t="s">
        <v>770</v>
      </c>
      <c r="E38" s="23" t="s">
        <v>844</v>
      </c>
      <c r="F38" s="23" t="s">
        <v>189</v>
      </c>
      <c r="G38" s="23" t="s">
        <v>845</v>
      </c>
    </row>
    <row r="39" spans="1:7" x14ac:dyDescent="0.25">
      <c r="A39" s="23">
        <v>4</v>
      </c>
      <c r="B39" s="23" t="s">
        <v>770</v>
      </c>
      <c r="C39" s="23" t="s">
        <v>770</v>
      </c>
      <c r="D39" s="23" t="s">
        <v>770</v>
      </c>
      <c r="E39" s="23" t="s">
        <v>846</v>
      </c>
      <c r="F39" s="23" t="s">
        <v>189</v>
      </c>
      <c r="G39" s="23" t="s">
        <v>813</v>
      </c>
    </row>
    <row r="40" spans="1:7" x14ac:dyDescent="0.25">
      <c r="A40" s="23">
        <v>4</v>
      </c>
      <c r="B40" s="23" t="s">
        <v>770</v>
      </c>
      <c r="C40" s="23" t="s">
        <v>770</v>
      </c>
      <c r="D40" s="23" t="s">
        <v>770</v>
      </c>
      <c r="E40" s="23" t="s">
        <v>847</v>
      </c>
      <c r="F40" s="23" t="s">
        <v>189</v>
      </c>
      <c r="G40" s="23" t="s">
        <v>848</v>
      </c>
    </row>
    <row r="41" spans="1:7" x14ac:dyDescent="0.25">
      <c r="A41" s="23">
        <v>4</v>
      </c>
      <c r="B41" s="23" t="s">
        <v>770</v>
      </c>
      <c r="C41" s="23" t="s">
        <v>770</v>
      </c>
      <c r="D41" s="23" t="s">
        <v>770</v>
      </c>
      <c r="E41" s="23" t="s">
        <v>849</v>
      </c>
      <c r="F41" s="23" t="s">
        <v>189</v>
      </c>
      <c r="G41" s="23" t="s">
        <v>850</v>
      </c>
    </row>
  </sheetData>
  <dataValidations count="1">
    <dataValidation type="list" allowBlank="1" showErrorMessage="1" sqref="F4:F201" xr:uid="{00000000-0002-0000-0D00-000000000000}">
      <formula1>Hidden_1_Tabla_4748505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61"/>
  <sheetViews>
    <sheetView topLeftCell="A39" workbookViewId="0">
      <selection activeCell="A51" sqref="A51:G6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78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321</v>
      </c>
    </row>
    <row r="4" spans="1:7" x14ac:dyDescent="0.25">
      <c r="A4" s="8">
        <v>1</v>
      </c>
      <c r="B4" s="8" t="s">
        <v>349</v>
      </c>
      <c r="C4" s="8" t="s">
        <v>349</v>
      </c>
      <c r="D4" s="8" t="s">
        <v>349</v>
      </c>
      <c r="E4" s="8" t="s">
        <v>350</v>
      </c>
      <c r="F4" s="8" t="s">
        <v>189</v>
      </c>
      <c r="G4" s="8" t="s">
        <v>351</v>
      </c>
    </row>
    <row r="5" spans="1:7" x14ac:dyDescent="0.25">
      <c r="A5" s="8">
        <v>2</v>
      </c>
      <c r="B5" s="8" t="s">
        <v>485</v>
      </c>
      <c r="C5" s="8" t="s">
        <v>379</v>
      </c>
      <c r="D5" s="8" t="s">
        <v>380</v>
      </c>
      <c r="E5" s="8" t="s">
        <v>381</v>
      </c>
      <c r="F5" s="8" t="s">
        <v>189</v>
      </c>
      <c r="G5" s="8" t="s">
        <v>382</v>
      </c>
    </row>
    <row r="6" spans="1:7" x14ac:dyDescent="0.25">
      <c r="A6" s="8">
        <v>3</v>
      </c>
      <c r="B6" s="8" t="s">
        <v>349</v>
      </c>
      <c r="C6" s="8" t="s">
        <v>349</v>
      </c>
      <c r="D6" s="8" t="s">
        <v>349</v>
      </c>
      <c r="E6" s="8" t="s">
        <v>393</v>
      </c>
      <c r="F6" s="8" t="s">
        <v>189</v>
      </c>
      <c r="G6" s="8" t="s">
        <v>394</v>
      </c>
    </row>
    <row r="7" spans="1:7" x14ac:dyDescent="0.25">
      <c r="A7" s="8">
        <v>4</v>
      </c>
      <c r="B7" s="8" t="s">
        <v>349</v>
      </c>
      <c r="C7" s="8" t="s">
        <v>349</v>
      </c>
      <c r="D7" s="8" t="s">
        <v>349</v>
      </c>
      <c r="E7" s="8" t="s">
        <v>405</v>
      </c>
      <c r="F7" s="8" t="s">
        <v>189</v>
      </c>
      <c r="G7" s="8" t="s">
        <v>406</v>
      </c>
    </row>
    <row r="8" spans="1:7" x14ac:dyDescent="0.25">
      <c r="A8" s="8">
        <v>5</v>
      </c>
      <c r="B8" s="8" t="s">
        <v>349</v>
      </c>
      <c r="C8" s="8" t="s">
        <v>349</v>
      </c>
      <c r="D8" s="8" t="s">
        <v>349</v>
      </c>
      <c r="E8" s="8" t="s">
        <v>417</v>
      </c>
      <c r="F8" s="8" t="s">
        <v>189</v>
      </c>
      <c r="G8" s="8" t="s">
        <v>418</v>
      </c>
    </row>
    <row r="9" spans="1:7" x14ac:dyDescent="0.25">
      <c r="A9" s="8">
        <v>6</v>
      </c>
      <c r="B9" s="8" t="s">
        <v>349</v>
      </c>
      <c r="C9" s="8" t="s">
        <v>349</v>
      </c>
      <c r="D9" s="8" t="s">
        <v>349</v>
      </c>
      <c r="E9" s="8" t="s">
        <v>427</v>
      </c>
      <c r="F9" s="8" t="s">
        <v>189</v>
      </c>
      <c r="G9" s="8" t="s">
        <v>428</v>
      </c>
    </row>
    <row r="10" spans="1:7" x14ac:dyDescent="0.25">
      <c r="A10" s="8">
        <v>7</v>
      </c>
      <c r="B10" s="8" t="s">
        <v>349</v>
      </c>
      <c r="C10" s="8" t="s">
        <v>349</v>
      </c>
      <c r="D10" s="8" t="s">
        <v>349</v>
      </c>
      <c r="E10" s="8" t="s">
        <v>437</v>
      </c>
      <c r="F10" s="8" t="s">
        <v>189</v>
      </c>
      <c r="G10" s="8" t="s">
        <v>438</v>
      </c>
    </row>
    <row r="11" spans="1:7" x14ac:dyDescent="0.25">
      <c r="A11" s="8">
        <v>8</v>
      </c>
      <c r="B11" s="8" t="s">
        <v>349</v>
      </c>
      <c r="C11" s="8" t="s">
        <v>349</v>
      </c>
      <c r="D11" s="8" t="s">
        <v>349</v>
      </c>
      <c r="E11" s="8" t="s">
        <v>447</v>
      </c>
      <c r="F11" s="8" t="s">
        <v>189</v>
      </c>
      <c r="G11" s="8" t="s">
        <v>448</v>
      </c>
    </row>
    <row r="12" spans="1:7" x14ac:dyDescent="0.25">
      <c r="A12" s="8">
        <v>9</v>
      </c>
      <c r="B12" s="8" t="s">
        <v>349</v>
      </c>
      <c r="C12" s="8" t="s">
        <v>349</v>
      </c>
      <c r="D12" s="8" t="s">
        <v>349</v>
      </c>
      <c r="E12" s="8" t="s">
        <v>459</v>
      </c>
      <c r="F12" s="8" t="s">
        <v>189</v>
      </c>
      <c r="G12" s="8" t="s">
        <v>460</v>
      </c>
    </row>
    <row r="13" spans="1:7" x14ac:dyDescent="0.25">
      <c r="A13" s="8">
        <v>10</v>
      </c>
      <c r="B13" s="8" t="s">
        <v>349</v>
      </c>
      <c r="C13" s="8" t="s">
        <v>349</v>
      </c>
      <c r="D13" s="8" t="s">
        <v>349</v>
      </c>
      <c r="E13" s="8" t="s">
        <v>468</v>
      </c>
      <c r="F13" s="8" t="s">
        <v>189</v>
      </c>
      <c r="G13" s="8" t="s">
        <v>469</v>
      </c>
    </row>
    <row r="14" spans="1:7" x14ac:dyDescent="0.25">
      <c r="A14" s="8">
        <v>11</v>
      </c>
      <c r="B14" s="8" t="s">
        <v>349</v>
      </c>
      <c r="C14" s="8" t="s">
        <v>349</v>
      </c>
      <c r="D14" s="8" t="s">
        <v>349</v>
      </c>
      <c r="E14" s="8" t="s">
        <v>479</v>
      </c>
      <c r="F14" s="8" t="s">
        <v>189</v>
      </c>
      <c r="G14" s="8" t="s">
        <v>480</v>
      </c>
    </row>
    <row r="15" spans="1:7" s="13" customFormat="1" x14ac:dyDescent="0.25"/>
    <row r="16" spans="1:7" x14ac:dyDescent="0.25">
      <c r="A16" s="16">
        <v>1</v>
      </c>
      <c r="B16" s="16" t="s">
        <v>657</v>
      </c>
      <c r="C16" s="16" t="s">
        <v>658</v>
      </c>
      <c r="D16" s="16" t="s">
        <v>659</v>
      </c>
      <c r="E16" s="16" t="s">
        <v>660</v>
      </c>
      <c r="F16" s="16" t="s">
        <v>190</v>
      </c>
      <c r="G16" s="16" t="s">
        <v>661</v>
      </c>
    </row>
    <row r="17" spans="1:7" x14ac:dyDescent="0.25">
      <c r="A17" s="16">
        <v>1</v>
      </c>
      <c r="B17" s="16" t="s">
        <v>662</v>
      </c>
      <c r="C17" s="16" t="s">
        <v>663</v>
      </c>
      <c r="D17" s="16" t="s">
        <v>664</v>
      </c>
      <c r="E17" s="16" t="s">
        <v>660</v>
      </c>
      <c r="F17" s="16" t="s">
        <v>189</v>
      </c>
      <c r="G17" s="16" t="s">
        <v>661</v>
      </c>
    </row>
    <row r="18" spans="1:7" x14ac:dyDescent="0.25">
      <c r="A18" s="16">
        <v>1</v>
      </c>
      <c r="B18" s="16" t="s">
        <v>665</v>
      </c>
      <c r="C18" s="16" t="s">
        <v>666</v>
      </c>
      <c r="D18" s="16" t="s">
        <v>667</v>
      </c>
      <c r="E18" s="16" t="s">
        <v>660</v>
      </c>
      <c r="F18" s="16" t="s">
        <v>190</v>
      </c>
      <c r="G18" s="16" t="s">
        <v>661</v>
      </c>
    </row>
    <row r="19" spans="1:7" x14ac:dyDescent="0.25">
      <c r="A19" s="16">
        <v>2</v>
      </c>
      <c r="B19" s="16" t="s">
        <v>668</v>
      </c>
      <c r="C19" s="16" t="s">
        <v>669</v>
      </c>
      <c r="D19" s="16"/>
      <c r="E19" s="16" t="s">
        <v>660</v>
      </c>
      <c r="F19" s="16" t="s">
        <v>189</v>
      </c>
      <c r="G19" s="16" t="s">
        <v>661</v>
      </c>
    </row>
    <row r="20" spans="1:7" x14ac:dyDescent="0.25">
      <c r="A20" s="16">
        <v>2</v>
      </c>
      <c r="B20" s="16" t="s">
        <v>670</v>
      </c>
      <c r="C20" s="16" t="s">
        <v>671</v>
      </c>
      <c r="D20" s="16" t="s">
        <v>663</v>
      </c>
      <c r="E20" s="16" t="s">
        <v>660</v>
      </c>
      <c r="F20" s="16" t="s">
        <v>190</v>
      </c>
      <c r="G20" s="16" t="s">
        <v>661</v>
      </c>
    </row>
    <row r="21" spans="1:7" x14ac:dyDescent="0.25">
      <c r="A21" s="16">
        <v>2</v>
      </c>
      <c r="B21" s="16" t="s">
        <v>672</v>
      </c>
      <c r="C21" s="16" t="s">
        <v>673</v>
      </c>
      <c r="D21" s="16" t="s">
        <v>674</v>
      </c>
      <c r="E21" s="16" t="s">
        <v>660</v>
      </c>
      <c r="F21" s="16" t="s">
        <v>189</v>
      </c>
      <c r="G21" s="16" t="s">
        <v>661</v>
      </c>
    </row>
    <row r="22" spans="1:7" x14ac:dyDescent="0.25">
      <c r="A22" s="16">
        <v>3</v>
      </c>
      <c r="B22" s="16" t="s">
        <v>675</v>
      </c>
      <c r="C22" s="16" t="s">
        <v>676</v>
      </c>
      <c r="D22" s="16" t="s">
        <v>677</v>
      </c>
      <c r="E22" s="16" t="s">
        <v>660</v>
      </c>
      <c r="F22" s="16" t="s">
        <v>189</v>
      </c>
      <c r="G22" s="16" t="s">
        <v>661</v>
      </c>
    </row>
    <row r="23" spans="1:7" x14ac:dyDescent="0.25">
      <c r="A23" s="16">
        <v>3</v>
      </c>
      <c r="B23" s="16" t="s">
        <v>678</v>
      </c>
      <c r="C23" s="16" t="s">
        <v>679</v>
      </c>
      <c r="D23" s="16" t="s">
        <v>680</v>
      </c>
      <c r="E23" s="16" t="s">
        <v>660</v>
      </c>
      <c r="F23" s="16" t="s">
        <v>189</v>
      </c>
      <c r="G23" s="16" t="s">
        <v>661</v>
      </c>
    </row>
    <row r="24" spans="1:7" x14ac:dyDescent="0.25">
      <c r="A24" s="16">
        <v>3</v>
      </c>
      <c r="B24" s="16" t="s">
        <v>681</v>
      </c>
      <c r="C24" s="16" t="s">
        <v>682</v>
      </c>
      <c r="D24" s="16" t="s">
        <v>683</v>
      </c>
      <c r="E24" s="16" t="s">
        <v>660</v>
      </c>
      <c r="F24" s="16" t="s">
        <v>189</v>
      </c>
      <c r="G24" s="16" t="s">
        <v>661</v>
      </c>
    </row>
    <row r="25" spans="1:7" x14ac:dyDescent="0.25">
      <c r="A25" s="16">
        <v>4</v>
      </c>
      <c r="B25" s="16" t="s">
        <v>684</v>
      </c>
      <c r="C25" s="16" t="s">
        <v>685</v>
      </c>
      <c r="D25" s="16" t="s">
        <v>686</v>
      </c>
      <c r="E25" s="16" t="s">
        <v>660</v>
      </c>
      <c r="F25" s="16" t="s">
        <v>189</v>
      </c>
      <c r="G25" s="16" t="s">
        <v>661</v>
      </c>
    </row>
    <row r="26" spans="1:7" x14ac:dyDescent="0.25">
      <c r="A26" s="16">
        <v>5</v>
      </c>
      <c r="B26" s="17" t="s">
        <v>687</v>
      </c>
      <c r="C26" s="16" t="s">
        <v>688</v>
      </c>
      <c r="D26" s="16" t="s">
        <v>689</v>
      </c>
      <c r="E26" s="16" t="s">
        <v>660</v>
      </c>
      <c r="F26" s="16" t="s">
        <v>189</v>
      </c>
      <c r="G26" s="16" t="s">
        <v>661</v>
      </c>
    </row>
    <row r="27" spans="1:7" x14ac:dyDescent="0.25">
      <c r="A27" s="16">
        <v>6</v>
      </c>
      <c r="B27" s="17" t="s">
        <v>690</v>
      </c>
      <c r="C27" s="16" t="s">
        <v>691</v>
      </c>
      <c r="D27" s="16" t="s">
        <v>692</v>
      </c>
      <c r="E27" s="16" t="s">
        <v>660</v>
      </c>
      <c r="F27" s="16" t="s">
        <v>189</v>
      </c>
      <c r="G27" s="16" t="s">
        <v>661</v>
      </c>
    </row>
    <row r="28" spans="1:7" x14ac:dyDescent="0.25">
      <c r="A28" s="16">
        <v>6</v>
      </c>
      <c r="B28" s="17" t="s">
        <v>693</v>
      </c>
      <c r="C28" s="16" t="s">
        <v>694</v>
      </c>
      <c r="D28" s="16" t="s">
        <v>570</v>
      </c>
      <c r="E28" s="16" t="s">
        <v>660</v>
      </c>
      <c r="F28" s="16" t="s">
        <v>189</v>
      </c>
      <c r="G28" s="16" t="s">
        <v>661</v>
      </c>
    </row>
    <row r="29" spans="1:7" x14ac:dyDescent="0.25">
      <c r="A29" s="16">
        <v>7</v>
      </c>
      <c r="B29" s="17" t="s">
        <v>695</v>
      </c>
      <c r="C29" s="16" t="s">
        <v>696</v>
      </c>
      <c r="D29" s="16" t="s">
        <v>697</v>
      </c>
      <c r="E29" s="16" t="s">
        <v>660</v>
      </c>
      <c r="F29" s="16" t="s">
        <v>189</v>
      </c>
      <c r="G29" s="16" t="s">
        <v>661</v>
      </c>
    </row>
    <row r="30" spans="1:7" x14ac:dyDescent="0.25">
      <c r="A30" s="16">
        <v>7</v>
      </c>
      <c r="B30" s="17" t="s">
        <v>698</v>
      </c>
      <c r="C30" s="16" t="s">
        <v>699</v>
      </c>
      <c r="D30" s="16" t="s">
        <v>674</v>
      </c>
      <c r="E30" s="16" t="s">
        <v>660</v>
      </c>
      <c r="F30" s="16" t="s">
        <v>189</v>
      </c>
      <c r="G30" s="16" t="s">
        <v>661</v>
      </c>
    </row>
    <row r="31" spans="1:7" x14ac:dyDescent="0.25">
      <c r="A31" s="16">
        <v>7</v>
      </c>
      <c r="B31" s="17" t="s">
        <v>700</v>
      </c>
      <c r="C31" s="16" t="s">
        <v>701</v>
      </c>
      <c r="D31" s="16" t="s">
        <v>702</v>
      </c>
      <c r="E31" s="16" t="s">
        <v>660</v>
      </c>
      <c r="F31" s="16" t="s">
        <v>189</v>
      </c>
      <c r="G31" s="16" t="s">
        <v>661</v>
      </c>
    </row>
    <row r="32" spans="1:7" x14ac:dyDescent="0.25">
      <c r="A32" s="16">
        <v>8</v>
      </c>
      <c r="B32" s="17" t="s">
        <v>703</v>
      </c>
      <c r="C32" s="16" t="s">
        <v>704</v>
      </c>
      <c r="D32" s="16" t="s">
        <v>694</v>
      </c>
      <c r="E32" s="16" t="s">
        <v>660</v>
      </c>
      <c r="F32" s="16" t="s">
        <v>189</v>
      </c>
      <c r="G32" s="16" t="s">
        <v>661</v>
      </c>
    </row>
    <row r="33" spans="1:7" x14ac:dyDescent="0.25">
      <c r="A33" s="16">
        <v>8</v>
      </c>
      <c r="B33" s="17" t="s">
        <v>705</v>
      </c>
      <c r="C33" s="16" t="s">
        <v>706</v>
      </c>
      <c r="D33" s="16" t="s">
        <v>707</v>
      </c>
      <c r="E33" s="16" t="s">
        <v>660</v>
      </c>
      <c r="F33" s="16" t="s">
        <v>189</v>
      </c>
      <c r="G33" s="16" t="s">
        <v>661</v>
      </c>
    </row>
    <row r="34" spans="1:7" x14ac:dyDescent="0.25">
      <c r="A34" s="16">
        <v>8</v>
      </c>
      <c r="B34" s="17" t="s">
        <v>708</v>
      </c>
      <c r="C34" s="16" t="s">
        <v>709</v>
      </c>
      <c r="D34" s="16" t="s">
        <v>710</v>
      </c>
      <c r="E34" s="16" t="s">
        <v>660</v>
      </c>
      <c r="F34" s="16" t="s">
        <v>189</v>
      </c>
      <c r="G34" s="16" t="s">
        <v>661</v>
      </c>
    </row>
    <row r="35" spans="1:7" x14ac:dyDescent="0.25">
      <c r="A35" s="16">
        <v>9</v>
      </c>
      <c r="B35" s="17" t="s">
        <v>711</v>
      </c>
      <c r="C35" s="16" t="s">
        <v>712</v>
      </c>
      <c r="D35" s="16" t="s">
        <v>713</v>
      </c>
      <c r="E35" s="16" t="s">
        <v>660</v>
      </c>
      <c r="F35" s="16" t="s">
        <v>190</v>
      </c>
      <c r="G35" s="16" t="s">
        <v>661</v>
      </c>
    </row>
    <row r="36" spans="1:7" x14ac:dyDescent="0.25">
      <c r="A36" s="16">
        <v>9</v>
      </c>
      <c r="B36" s="17" t="s">
        <v>714</v>
      </c>
      <c r="C36" s="16" t="s">
        <v>715</v>
      </c>
      <c r="D36" s="16" t="s">
        <v>716</v>
      </c>
      <c r="E36" s="16" t="s">
        <v>660</v>
      </c>
      <c r="F36" s="16" t="s">
        <v>190</v>
      </c>
      <c r="G36" s="16" t="s">
        <v>661</v>
      </c>
    </row>
    <row r="37" spans="1:7" x14ac:dyDescent="0.25">
      <c r="A37" s="16">
        <v>9</v>
      </c>
      <c r="B37" s="16" t="s">
        <v>684</v>
      </c>
      <c r="C37" s="16" t="s">
        <v>685</v>
      </c>
      <c r="D37" s="16" t="s">
        <v>686</v>
      </c>
      <c r="E37" s="16" t="s">
        <v>660</v>
      </c>
      <c r="F37" s="16" t="s">
        <v>189</v>
      </c>
      <c r="G37" s="16" t="s">
        <v>661</v>
      </c>
    </row>
    <row r="38" spans="1:7" x14ac:dyDescent="0.25">
      <c r="A38" s="16">
        <v>10</v>
      </c>
      <c r="B38" s="17" t="s">
        <v>717</v>
      </c>
      <c r="C38" s="16" t="s">
        <v>718</v>
      </c>
      <c r="D38" s="16" t="s">
        <v>719</v>
      </c>
      <c r="E38" s="16" t="s">
        <v>660</v>
      </c>
      <c r="F38" s="16" t="s">
        <v>189</v>
      </c>
      <c r="G38" s="16" t="s">
        <v>661</v>
      </c>
    </row>
    <row r="39" spans="1:7" x14ac:dyDescent="0.25">
      <c r="A39" s="16">
        <v>10</v>
      </c>
      <c r="B39" s="17" t="s">
        <v>720</v>
      </c>
      <c r="C39" s="16" t="s">
        <v>721</v>
      </c>
      <c r="D39" s="16" t="s">
        <v>722</v>
      </c>
      <c r="E39" s="16" t="s">
        <v>660</v>
      </c>
      <c r="F39" s="16" t="s">
        <v>190</v>
      </c>
      <c r="G39" s="16" t="s">
        <v>661</v>
      </c>
    </row>
    <row r="40" spans="1:7" x14ac:dyDescent="0.25">
      <c r="A40" s="16">
        <v>10</v>
      </c>
      <c r="B40" s="17" t="s">
        <v>723</v>
      </c>
      <c r="C40" s="16" t="s">
        <v>724</v>
      </c>
      <c r="D40" s="16" t="s">
        <v>676</v>
      </c>
      <c r="E40" s="16" t="s">
        <v>660</v>
      </c>
      <c r="F40" s="16" t="s">
        <v>189</v>
      </c>
      <c r="G40" s="16" t="s">
        <v>661</v>
      </c>
    </row>
    <row r="41" spans="1:7" x14ac:dyDescent="0.25">
      <c r="A41" s="16">
        <v>11</v>
      </c>
      <c r="B41" s="17" t="s">
        <v>687</v>
      </c>
      <c r="C41" s="16" t="s">
        <v>688</v>
      </c>
      <c r="D41" s="16" t="s">
        <v>689</v>
      </c>
      <c r="E41" s="16" t="s">
        <v>660</v>
      </c>
      <c r="F41" s="16" t="s">
        <v>189</v>
      </c>
      <c r="G41" s="16" t="s">
        <v>661</v>
      </c>
    </row>
    <row r="42" spans="1:7" x14ac:dyDescent="0.25">
      <c r="A42" s="16">
        <v>11</v>
      </c>
      <c r="B42" s="17" t="s">
        <v>725</v>
      </c>
      <c r="C42" s="16" t="s">
        <v>726</v>
      </c>
      <c r="D42" s="16" t="s">
        <v>727</v>
      </c>
      <c r="E42" s="16" t="s">
        <v>660</v>
      </c>
      <c r="F42" s="16" t="s">
        <v>189</v>
      </c>
      <c r="G42" s="16" t="s">
        <v>661</v>
      </c>
    </row>
    <row r="43" spans="1:7" x14ac:dyDescent="0.25">
      <c r="A43" s="16">
        <v>11</v>
      </c>
      <c r="B43" s="17" t="s">
        <v>698</v>
      </c>
      <c r="C43" s="16" t="s">
        <v>699</v>
      </c>
      <c r="D43" s="16" t="s">
        <v>674</v>
      </c>
      <c r="E43" s="16" t="s">
        <v>660</v>
      </c>
      <c r="F43" s="16" t="s">
        <v>189</v>
      </c>
      <c r="G43" s="16" t="s">
        <v>661</v>
      </c>
    </row>
    <row r="44" spans="1:7" x14ac:dyDescent="0.25">
      <c r="A44" s="16">
        <v>12</v>
      </c>
      <c r="B44" s="16" t="s">
        <v>684</v>
      </c>
      <c r="C44" s="16" t="s">
        <v>685</v>
      </c>
      <c r="D44" s="16" t="s">
        <v>686</v>
      </c>
      <c r="E44" s="16" t="s">
        <v>660</v>
      </c>
      <c r="F44" s="16" t="s">
        <v>189</v>
      </c>
      <c r="G44" s="16" t="s">
        <v>661</v>
      </c>
    </row>
    <row r="45" spans="1:7" x14ac:dyDescent="0.25">
      <c r="A45" s="16">
        <v>12</v>
      </c>
      <c r="B45" s="17" t="s">
        <v>728</v>
      </c>
      <c r="C45" s="16" t="s">
        <v>688</v>
      </c>
      <c r="D45" s="16" t="s">
        <v>729</v>
      </c>
      <c r="E45" s="16" t="s">
        <v>660</v>
      </c>
      <c r="F45" s="16" t="s">
        <v>190</v>
      </c>
      <c r="G45" s="16" t="s">
        <v>661</v>
      </c>
    </row>
    <row r="46" spans="1:7" x14ac:dyDescent="0.25">
      <c r="A46" s="16">
        <v>12</v>
      </c>
      <c r="B46" s="17" t="s">
        <v>730</v>
      </c>
      <c r="C46" s="16" t="s">
        <v>686</v>
      </c>
      <c r="D46" s="16" t="s">
        <v>731</v>
      </c>
      <c r="E46" s="16" t="s">
        <v>660</v>
      </c>
      <c r="F46" s="16" t="s">
        <v>189</v>
      </c>
      <c r="G46" s="16" t="s">
        <v>661</v>
      </c>
    </row>
    <row r="47" spans="1:7" x14ac:dyDescent="0.25">
      <c r="A47" s="16">
        <v>13</v>
      </c>
      <c r="B47" s="17" t="s">
        <v>711</v>
      </c>
      <c r="C47" s="16" t="s">
        <v>712</v>
      </c>
      <c r="D47" s="16" t="s">
        <v>713</v>
      </c>
      <c r="E47" s="16" t="s">
        <v>660</v>
      </c>
      <c r="F47" s="16" t="s">
        <v>190</v>
      </c>
      <c r="G47" s="16" t="s">
        <v>661</v>
      </c>
    </row>
    <row r="48" spans="1:7" x14ac:dyDescent="0.25">
      <c r="A48" s="16">
        <v>13</v>
      </c>
      <c r="B48" s="17" t="s">
        <v>714</v>
      </c>
      <c r="C48" s="16" t="s">
        <v>715</v>
      </c>
      <c r="D48" s="16" t="s">
        <v>716</v>
      </c>
      <c r="E48" s="16" t="s">
        <v>660</v>
      </c>
      <c r="F48" s="16" t="s">
        <v>190</v>
      </c>
      <c r="G48" s="16" t="s">
        <v>661</v>
      </c>
    </row>
    <row r="49" spans="1:7" x14ac:dyDescent="0.25">
      <c r="A49" s="16">
        <v>13</v>
      </c>
      <c r="B49" s="17" t="s">
        <v>732</v>
      </c>
      <c r="C49" s="16" t="s">
        <v>733</v>
      </c>
      <c r="D49" s="16" t="s">
        <v>734</v>
      </c>
      <c r="E49" s="16" t="s">
        <v>660</v>
      </c>
      <c r="F49" s="16" t="s">
        <v>190</v>
      </c>
      <c r="G49" s="16" t="s">
        <v>661</v>
      </c>
    </row>
    <row r="50" spans="1:7" s="22" customFormat="1" x14ac:dyDescent="0.25"/>
    <row r="51" spans="1:7" x14ac:dyDescent="0.25">
      <c r="A51">
        <v>1</v>
      </c>
      <c r="B51" t="s">
        <v>821</v>
      </c>
      <c r="C51" t="s">
        <v>822</v>
      </c>
      <c r="D51" t="s">
        <v>823</v>
      </c>
      <c r="E51" t="s">
        <v>770</v>
      </c>
      <c r="F51" t="s">
        <v>189</v>
      </c>
      <c r="G51" t="s">
        <v>824</v>
      </c>
    </row>
    <row r="52" spans="1:7" x14ac:dyDescent="0.25">
      <c r="A52">
        <v>1</v>
      </c>
      <c r="B52" t="s">
        <v>825</v>
      </c>
      <c r="C52" t="s">
        <v>570</v>
      </c>
      <c r="D52" t="s">
        <v>674</v>
      </c>
      <c r="E52" t="s">
        <v>770</v>
      </c>
      <c r="F52" t="s">
        <v>189</v>
      </c>
      <c r="G52" t="s">
        <v>826</v>
      </c>
    </row>
    <row r="53" spans="1:7" x14ac:dyDescent="0.25">
      <c r="A53">
        <v>1</v>
      </c>
      <c r="B53" t="s">
        <v>770</v>
      </c>
      <c r="C53" t="s">
        <v>770</v>
      </c>
      <c r="D53" t="s">
        <v>770</v>
      </c>
      <c r="E53" t="s">
        <v>827</v>
      </c>
      <c r="F53" t="s">
        <v>189</v>
      </c>
      <c r="G53" t="s">
        <v>828</v>
      </c>
    </row>
    <row r="54" spans="1:7" x14ac:dyDescent="0.25">
      <c r="A54">
        <v>2</v>
      </c>
      <c r="B54" t="s">
        <v>770</v>
      </c>
      <c r="C54" t="s">
        <v>770</v>
      </c>
      <c r="D54" t="s">
        <v>770</v>
      </c>
      <c r="E54" t="s">
        <v>829</v>
      </c>
      <c r="F54" t="s">
        <v>189</v>
      </c>
      <c r="G54" t="s">
        <v>830</v>
      </c>
    </row>
    <row r="55" spans="1:7" x14ac:dyDescent="0.25">
      <c r="A55">
        <v>2</v>
      </c>
      <c r="B55" t="s">
        <v>831</v>
      </c>
      <c r="C55" t="s">
        <v>787</v>
      </c>
      <c r="D55" t="s">
        <v>788</v>
      </c>
      <c r="E55" t="s">
        <v>770</v>
      </c>
      <c r="F55" t="s">
        <v>189</v>
      </c>
      <c r="G55" t="s">
        <v>789</v>
      </c>
    </row>
    <row r="56" spans="1:7" x14ac:dyDescent="0.25">
      <c r="A56">
        <v>2</v>
      </c>
      <c r="B56" t="s">
        <v>832</v>
      </c>
      <c r="C56" t="s">
        <v>833</v>
      </c>
      <c r="D56" t="s">
        <v>834</v>
      </c>
      <c r="E56" t="s">
        <v>770</v>
      </c>
      <c r="F56" t="s">
        <v>189</v>
      </c>
      <c r="G56" t="s">
        <v>835</v>
      </c>
    </row>
    <row r="57" spans="1:7" x14ac:dyDescent="0.25">
      <c r="A57">
        <v>3</v>
      </c>
      <c r="B57" t="s">
        <v>770</v>
      </c>
      <c r="C57" t="s">
        <v>770</v>
      </c>
      <c r="D57" t="s">
        <v>770</v>
      </c>
      <c r="E57" t="s">
        <v>844</v>
      </c>
      <c r="F57" t="s">
        <v>189</v>
      </c>
      <c r="G57" t="s">
        <v>845</v>
      </c>
    </row>
    <row r="58" spans="1:7" x14ac:dyDescent="0.25">
      <c r="A58">
        <v>3</v>
      </c>
      <c r="B58" t="s">
        <v>821</v>
      </c>
      <c r="C58" t="s">
        <v>822</v>
      </c>
      <c r="D58" t="s">
        <v>823</v>
      </c>
      <c r="E58" t="s">
        <v>770</v>
      </c>
      <c r="F58" t="s">
        <v>189</v>
      </c>
      <c r="G58" t="s">
        <v>824</v>
      </c>
    </row>
    <row r="59" spans="1:7" x14ac:dyDescent="0.25">
      <c r="A59">
        <v>4</v>
      </c>
      <c r="B59" t="s">
        <v>770</v>
      </c>
      <c r="C59" t="s">
        <v>770</v>
      </c>
      <c r="D59" t="s">
        <v>770</v>
      </c>
      <c r="E59" t="s">
        <v>846</v>
      </c>
      <c r="F59" t="s">
        <v>189</v>
      </c>
      <c r="G59" t="s">
        <v>813</v>
      </c>
    </row>
    <row r="60" spans="1:7" x14ac:dyDescent="0.25">
      <c r="A60">
        <v>4</v>
      </c>
      <c r="B60" t="s">
        <v>770</v>
      </c>
      <c r="C60" t="s">
        <v>770</v>
      </c>
      <c r="D60" t="s">
        <v>770</v>
      </c>
      <c r="E60" t="s">
        <v>847</v>
      </c>
      <c r="F60" t="s">
        <v>189</v>
      </c>
      <c r="G60" t="s">
        <v>848</v>
      </c>
    </row>
    <row r="61" spans="1:7" x14ac:dyDescent="0.25">
      <c r="A61">
        <v>4</v>
      </c>
      <c r="B61" t="s">
        <v>770</v>
      </c>
      <c r="C61" t="s">
        <v>770</v>
      </c>
      <c r="D61" t="s">
        <v>770</v>
      </c>
      <c r="E61" t="s">
        <v>849</v>
      </c>
      <c r="F61" t="s">
        <v>189</v>
      </c>
      <c r="G61" t="s">
        <v>850</v>
      </c>
    </row>
  </sheetData>
  <dataValidations count="1">
    <dataValidation type="list" allowBlank="1" showErrorMessage="1" sqref="F4:F201" xr:uid="{00000000-0002-0000-0F00-000000000000}">
      <formula1>Hidden_1_Tabla_4748515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51"/>
  <sheetViews>
    <sheetView topLeftCell="A30" workbookViewId="0">
      <selection activeCell="A40" sqref="A40:G51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6" width="71.28515625" bestFit="1" customWidth="1"/>
    <col min="7" max="7" width="53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301</v>
      </c>
      <c r="B3" s="1" t="s">
        <v>328</v>
      </c>
      <c r="C3" s="1" t="s">
        <v>329</v>
      </c>
      <c r="D3" s="1" t="s">
        <v>330</v>
      </c>
      <c r="E3" s="1" t="s">
        <v>120</v>
      </c>
      <c r="F3" s="1" t="s">
        <v>331</v>
      </c>
      <c r="G3" s="1" t="s">
        <v>332</v>
      </c>
    </row>
    <row r="4" spans="1:7" x14ac:dyDescent="0.25">
      <c r="A4" s="9">
        <v>1</v>
      </c>
      <c r="B4" s="9" t="s">
        <v>486</v>
      </c>
      <c r="C4" s="9" t="s">
        <v>487</v>
      </c>
      <c r="D4" s="9" t="s">
        <v>488</v>
      </c>
      <c r="E4" s="9" t="s">
        <v>189</v>
      </c>
      <c r="F4" s="9" t="s">
        <v>489</v>
      </c>
      <c r="G4" s="9" t="s">
        <v>358</v>
      </c>
    </row>
    <row r="5" spans="1:7" x14ac:dyDescent="0.25">
      <c r="A5" s="9">
        <v>2</v>
      </c>
      <c r="B5" s="9" t="s">
        <v>486</v>
      </c>
      <c r="C5" s="9" t="s">
        <v>487</v>
      </c>
      <c r="D5" s="9" t="s">
        <v>488</v>
      </c>
      <c r="E5" s="9" t="s">
        <v>189</v>
      </c>
      <c r="F5" s="9" t="s">
        <v>489</v>
      </c>
      <c r="G5" s="9" t="s">
        <v>358</v>
      </c>
    </row>
    <row r="6" spans="1:7" x14ac:dyDescent="0.25">
      <c r="A6" s="9">
        <v>3</v>
      </c>
      <c r="B6" s="9" t="s">
        <v>486</v>
      </c>
      <c r="C6" s="9" t="s">
        <v>487</v>
      </c>
      <c r="D6" s="9" t="s">
        <v>488</v>
      </c>
      <c r="E6" s="9" t="s">
        <v>189</v>
      </c>
      <c r="F6" s="9" t="s">
        <v>489</v>
      </c>
      <c r="G6" s="9" t="s">
        <v>358</v>
      </c>
    </row>
    <row r="7" spans="1:7" x14ac:dyDescent="0.25">
      <c r="A7" s="9">
        <v>4</v>
      </c>
      <c r="B7" s="9" t="s">
        <v>486</v>
      </c>
      <c r="C7" s="9" t="s">
        <v>487</v>
      </c>
      <c r="D7" s="9" t="s">
        <v>488</v>
      </c>
      <c r="E7" s="9" t="s">
        <v>189</v>
      </c>
      <c r="F7" s="9" t="s">
        <v>489</v>
      </c>
      <c r="G7" s="9" t="s">
        <v>358</v>
      </c>
    </row>
    <row r="8" spans="1:7" x14ac:dyDescent="0.25">
      <c r="A8" s="9">
        <v>5</v>
      </c>
      <c r="B8" s="9" t="s">
        <v>486</v>
      </c>
      <c r="C8" s="9" t="s">
        <v>487</v>
      </c>
      <c r="D8" s="9" t="s">
        <v>488</v>
      </c>
      <c r="E8" s="9" t="s">
        <v>189</v>
      </c>
      <c r="F8" s="9" t="s">
        <v>489</v>
      </c>
      <c r="G8" s="9" t="s">
        <v>358</v>
      </c>
    </row>
    <row r="9" spans="1:7" x14ac:dyDescent="0.25">
      <c r="A9" s="9">
        <v>6</v>
      </c>
      <c r="B9" s="9" t="s">
        <v>486</v>
      </c>
      <c r="C9" s="9" t="s">
        <v>487</v>
      </c>
      <c r="D9" s="9" t="s">
        <v>488</v>
      </c>
      <c r="E9" s="9" t="s">
        <v>189</v>
      </c>
      <c r="F9" s="9" t="s">
        <v>489</v>
      </c>
      <c r="G9" s="9" t="s">
        <v>358</v>
      </c>
    </row>
    <row r="10" spans="1:7" x14ac:dyDescent="0.25">
      <c r="A10" s="9">
        <v>7</v>
      </c>
      <c r="B10" s="9" t="s">
        <v>486</v>
      </c>
      <c r="C10" s="9" t="s">
        <v>487</v>
      </c>
      <c r="D10" s="9" t="s">
        <v>488</v>
      </c>
      <c r="E10" s="9" t="s">
        <v>189</v>
      </c>
      <c r="F10" s="9" t="s">
        <v>489</v>
      </c>
      <c r="G10" s="9" t="s">
        <v>358</v>
      </c>
    </row>
    <row r="11" spans="1:7" x14ac:dyDescent="0.25">
      <c r="A11" s="9">
        <v>8</v>
      </c>
      <c r="B11" s="9" t="s">
        <v>486</v>
      </c>
      <c r="C11" s="9" t="s">
        <v>487</v>
      </c>
      <c r="D11" s="9" t="s">
        <v>488</v>
      </c>
      <c r="E11" s="9" t="s">
        <v>189</v>
      </c>
      <c r="F11" s="9" t="s">
        <v>489</v>
      </c>
      <c r="G11" s="9" t="s">
        <v>358</v>
      </c>
    </row>
    <row r="12" spans="1:7" x14ac:dyDescent="0.25">
      <c r="A12" s="9">
        <v>9</v>
      </c>
      <c r="B12" s="9" t="s">
        <v>486</v>
      </c>
      <c r="C12" s="9" t="s">
        <v>487</v>
      </c>
      <c r="D12" s="9" t="s">
        <v>488</v>
      </c>
      <c r="E12" s="9" t="s">
        <v>189</v>
      </c>
      <c r="F12" s="9" t="s">
        <v>489</v>
      </c>
      <c r="G12" s="9" t="s">
        <v>358</v>
      </c>
    </row>
    <row r="13" spans="1:7" x14ac:dyDescent="0.25">
      <c r="A13" s="9">
        <v>10</v>
      </c>
      <c r="B13" s="9" t="s">
        <v>486</v>
      </c>
      <c r="C13" s="9" t="s">
        <v>487</v>
      </c>
      <c r="D13" s="9" t="s">
        <v>488</v>
      </c>
      <c r="E13" s="9" t="s">
        <v>189</v>
      </c>
      <c r="F13" s="9" t="s">
        <v>489</v>
      </c>
      <c r="G13" s="9" t="s">
        <v>358</v>
      </c>
    </row>
    <row r="14" spans="1:7" x14ac:dyDescent="0.25">
      <c r="A14" s="9">
        <v>11</v>
      </c>
      <c r="B14" s="9" t="s">
        <v>486</v>
      </c>
      <c r="C14" s="9" t="s">
        <v>487</v>
      </c>
      <c r="D14" s="9" t="s">
        <v>488</v>
      </c>
      <c r="E14" s="9" t="s">
        <v>189</v>
      </c>
      <c r="F14" s="9" t="s">
        <v>489</v>
      </c>
      <c r="G14" s="9" t="s">
        <v>358</v>
      </c>
    </row>
    <row r="15" spans="1:7" s="13" customFormat="1" x14ac:dyDescent="0.25"/>
    <row r="16" spans="1:7" x14ac:dyDescent="0.25">
      <c r="A16" s="18">
        <v>1</v>
      </c>
      <c r="B16" s="18" t="s">
        <v>735</v>
      </c>
      <c r="C16" s="18" t="s">
        <v>736</v>
      </c>
      <c r="D16" s="18" t="s">
        <v>570</v>
      </c>
      <c r="E16" s="18" t="s">
        <v>189</v>
      </c>
      <c r="F16" s="18" t="s">
        <v>737</v>
      </c>
      <c r="G16" s="18" t="s">
        <v>738</v>
      </c>
    </row>
    <row r="17" spans="1:7" x14ac:dyDescent="0.25">
      <c r="A17" s="18">
        <v>1</v>
      </c>
      <c r="B17" s="18" t="s">
        <v>739</v>
      </c>
      <c r="C17" s="18" t="s">
        <v>740</v>
      </c>
      <c r="D17" s="18" t="s">
        <v>741</v>
      </c>
      <c r="E17" s="18" t="s">
        <v>190</v>
      </c>
      <c r="F17" s="18" t="s">
        <v>737</v>
      </c>
      <c r="G17" s="18" t="s">
        <v>742</v>
      </c>
    </row>
    <row r="18" spans="1:7" x14ac:dyDescent="0.25">
      <c r="A18" s="18">
        <v>1</v>
      </c>
      <c r="B18" s="18" t="s">
        <v>743</v>
      </c>
      <c r="C18" s="18" t="s">
        <v>744</v>
      </c>
      <c r="D18" s="18" t="s">
        <v>745</v>
      </c>
      <c r="E18" s="18" t="s">
        <v>189</v>
      </c>
      <c r="F18" s="18" t="s">
        <v>737</v>
      </c>
      <c r="G18" s="18" t="s">
        <v>746</v>
      </c>
    </row>
    <row r="19" spans="1:7" x14ac:dyDescent="0.25">
      <c r="A19" s="18">
        <v>2</v>
      </c>
      <c r="B19" s="18" t="s">
        <v>743</v>
      </c>
      <c r="C19" s="18" t="s">
        <v>744</v>
      </c>
      <c r="D19" s="18" t="s">
        <v>745</v>
      </c>
      <c r="E19" s="18" t="s">
        <v>189</v>
      </c>
      <c r="F19" s="18" t="s">
        <v>737</v>
      </c>
      <c r="G19" s="18" t="s">
        <v>746</v>
      </c>
    </row>
    <row r="20" spans="1:7" x14ac:dyDescent="0.25">
      <c r="A20" s="18">
        <v>2</v>
      </c>
      <c r="B20" s="18" t="s">
        <v>747</v>
      </c>
      <c r="C20" s="18" t="s">
        <v>748</v>
      </c>
      <c r="D20" s="18" t="s">
        <v>749</v>
      </c>
      <c r="E20" s="18" t="s">
        <v>190</v>
      </c>
      <c r="F20" s="18" t="s">
        <v>737</v>
      </c>
      <c r="G20" s="18" t="s">
        <v>738</v>
      </c>
    </row>
    <row r="21" spans="1:7" x14ac:dyDescent="0.25">
      <c r="A21" s="18">
        <v>3</v>
      </c>
      <c r="B21" s="18" t="s">
        <v>743</v>
      </c>
      <c r="C21" s="18" t="s">
        <v>744</v>
      </c>
      <c r="D21" s="18" t="s">
        <v>745</v>
      </c>
      <c r="E21" s="18" t="s">
        <v>189</v>
      </c>
      <c r="F21" s="18" t="s">
        <v>737</v>
      </c>
      <c r="G21" s="18" t="s">
        <v>746</v>
      </c>
    </row>
    <row r="22" spans="1:7" x14ac:dyDescent="0.25">
      <c r="A22" s="18">
        <v>3</v>
      </c>
      <c r="B22" s="18" t="s">
        <v>735</v>
      </c>
      <c r="C22" s="18" t="s">
        <v>736</v>
      </c>
      <c r="D22" s="18" t="s">
        <v>570</v>
      </c>
      <c r="E22" s="18" t="s">
        <v>189</v>
      </c>
      <c r="F22" s="18" t="s">
        <v>737</v>
      </c>
      <c r="G22" s="18" t="s">
        <v>738</v>
      </c>
    </row>
    <row r="23" spans="1:7" x14ac:dyDescent="0.25">
      <c r="A23" s="18">
        <v>4</v>
      </c>
      <c r="B23" s="18" t="s">
        <v>743</v>
      </c>
      <c r="C23" s="18" t="s">
        <v>744</v>
      </c>
      <c r="D23" s="18" t="s">
        <v>745</v>
      </c>
      <c r="E23" s="18" t="s">
        <v>189</v>
      </c>
      <c r="F23" s="18" t="s">
        <v>737</v>
      </c>
      <c r="G23" s="18" t="s">
        <v>746</v>
      </c>
    </row>
    <row r="24" spans="1:7" x14ac:dyDescent="0.25">
      <c r="A24" s="18">
        <v>4</v>
      </c>
      <c r="B24" s="18" t="s">
        <v>750</v>
      </c>
      <c r="C24" s="18" t="s">
        <v>718</v>
      </c>
      <c r="D24" s="18" t="s">
        <v>751</v>
      </c>
      <c r="E24" s="18" t="s">
        <v>190</v>
      </c>
      <c r="F24" s="18" t="s">
        <v>737</v>
      </c>
      <c r="G24" s="18" t="s">
        <v>752</v>
      </c>
    </row>
    <row r="25" spans="1:7" x14ac:dyDescent="0.25">
      <c r="A25" s="18">
        <v>4</v>
      </c>
      <c r="B25" s="18" t="s">
        <v>753</v>
      </c>
      <c r="C25" s="18" t="s">
        <v>674</v>
      </c>
      <c r="D25" s="18" t="s">
        <v>754</v>
      </c>
      <c r="E25" s="18" t="s">
        <v>190</v>
      </c>
      <c r="F25" s="18" t="s">
        <v>737</v>
      </c>
      <c r="G25" s="18" t="s">
        <v>738</v>
      </c>
    </row>
    <row r="26" spans="1:7" x14ac:dyDescent="0.25">
      <c r="A26" s="18">
        <v>5</v>
      </c>
      <c r="B26" s="18" t="s">
        <v>743</v>
      </c>
      <c r="C26" s="18" t="s">
        <v>744</v>
      </c>
      <c r="D26" s="18" t="s">
        <v>745</v>
      </c>
      <c r="E26" s="18" t="s">
        <v>189</v>
      </c>
      <c r="F26" s="18" t="s">
        <v>737</v>
      </c>
      <c r="G26" s="18" t="s">
        <v>746</v>
      </c>
    </row>
    <row r="27" spans="1:7" x14ac:dyDescent="0.25">
      <c r="A27" s="18">
        <v>5</v>
      </c>
      <c r="B27" s="18" t="s">
        <v>747</v>
      </c>
      <c r="C27" s="18" t="s">
        <v>748</v>
      </c>
      <c r="D27" s="18" t="s">
        <v>749</v>
      </c>
      <c r="E27" s="18" t="s">
        <v>190</v>
      </c>
      <c r="F27" s="18" t="s">
        <v>737</v>
      </c>
      <c r="G27" s="18" t="s">
        <v>738</v>
      </c>
    </row>
    <row r="28" spans="1:7" x14ac:dyDescent="0.25">
      <c r="A28" s="18">
        <v>6</v>
      </c>
      <c r="B28" s="18" t="s">
        <v>743</v>
      </c>
      <c r="C28" s="18" t="s">
        <v>744</v>
      </c>
      <c r="D28" s="18" t="s">
        <v>745</v>
      </c>
      <c r="E28" s="18" t="s">
        <v>189</v>
      </c>
      <c r="F28" s="18" t="s">
        <v>737</v>
      </c>
      <c r="G28" s="18" t="s">
        <v>746</v>
      </c>
    </row>
    <row r="29" spans="1:7" x14ac:dyDescent="0.25">
      <c r="A29" s="18">
        <v>6</v>
      </c>
      <c r="B29" s="18" t="s">
        <v>755</v>
      </c>
      <c r="C29" s="18" t="s">
        <v>756</v>
      </c>
      <c r="D29" s="18" t="s">
        <v>688</v>
      </c>
      <c r="E29" s="18" t="s">
        <v>189</v>
      </c>
      <c r="F29" s="18" t="s">
        <v>737</v>
      </c>
      <c r="G29" s="18" t="s">
        <v>738</v>
      </c>
    </row>
    <row r="30" spans="1:7" x14ac:dyDescent="0.25">
      <c r="A30" s="18">
        <v>7</v>
      </c>
      <c r="B30" s="18" t="s">
        <v>743</v>
      </c>
      <c r="C30" s="18" t="s">
        <v>744</v>
      </c>
      <c r="D30" s="18" t="s">
        <v>745</v>
      </c>
      <c r="E30" s="18" t="s">
        <v>189</v>
      </c>
      <c r="F30" s="18" t="s">
        <v>737</v>
      </c>
      <c r="G30" s="18" t="s">
        <v>746</v>
      </c>
    </row>
    <row r="31" spans="1:7" x14ac:dyDescent="0.25">
      <c r="A31" s="18">
        <v>7</v>
      </c>
      <c r="B31" s="18" t="s">
        <v>757</v>
      </c>
      <c r="C31" s="18" t="s">
        <v>758</v>
      </c>
      <c r="D31" s="18" t="s">
        <v>667</v>
      </c>
      <c r="E31" s="18" t="s">
        <v>189</v>
      </c>
      <c r="F31" s="18" t="s">
        <v>737</v>
      </c>
      <c r="G31" s="18" t="s">
        <v>738</v>
      </c>
    </row>
    <row r="32" spans="1:7" x14ac:dyDescent="0.25">
      <c r="A32" s="18">
        <v>7</v>
      </c>
      <c r="B32" s="18" t="s">
        <v>759</v>
      </c>
      <c r="C32" s="18" t="s">
        <v>760</v>
      </c>
      <c r="D32" s="18" t="s">
        <v>691</v>
      </c>
      <c r="E32" s="18" t="s">
        <v>189</v>
      </c>
      <c r="F32" s="18" t="s">
        <v>737</v>
      </c>
      <c r="G32" s="18" t="s">
        <v>742</v>
      </c>
    </row>
    <row r="33" spans="1:7" x14ac:dyDescent="0.25">
      <c r="A33" s="18">
        <v>8</v>
      </c>
      <c r="B33" s="18" t="s">
        <v>743</v>
      </c>
      <c r="C33" s="18" t="s">
        <v>744</v>
      </c>
      <c r="D33" s="18" t="s">
        <v>745</v>
      </c>
      <c r="E33" s="18" t="s">
        <v>189</v>
      </c>
      <c r="F33" s="18" t="s">
        <v>737</v>
      </c>
      <c r="G33" s="18" t="s">
        <v>746</v>
      </c>
    </row>
    <row r="34" spans="1:7" x14ac:dyDescent="0.25">
      <c r="A34" s="18">
        <v>9</v>
      </c>
      <c r="B34" s="18" t="s">
        <v>743</v>
      </c>
      <c r="C34" s="18" t="s">
        <v>744</v>
      </c>
      <c r="D34" s="18" t="s">
        <v>745</v>
      </c>
      <c r="E34" s="18" t="s">
        <v>189</v>
      </c>
      <c r="F34" s="18" t="s">
        <v>737</v>
      </c>
      <c r="G34" s="18" t="s">
        <v>746</v>
      </c>
    </row>
    <row r="35" spans="1:7" x14ac:dyDescent="0.25">
      <c r="A35" s="18">
        <v>10</v>
      </c>
      <c r="B35" s="18" t="s">
        <v>743</v>
      </c>
      <c r="C35" s="18" t="s">
        <v>744</v>
      </c>
      <c r="D35" s="18" t="s">
        <v>745</v>
      </c>
      <c r="E35" s="18" t="s">
        <v>189</v>
      </c>
      <c r="F35" s="18" t="s">
        <v>737</v>
      </c>
      <c r="G35" s="18" t="s">
        <v>746</v>
      </c>
    </row>
    <row r="36" spans="1:7" x14ac:dyDescent="0.25">
      <c r="A36" s="18">
        <v>11</v>
      </c>
      <c r="B36" s="18" t="s">
        <v>743</v>
      </c>
      <c r="C36" s="18" t="s">
        <v>744</v>
      </c>
      <c r="D36" s="18" t="s">
        <v>745</v>
      </c>
      <c r="E36" s="18" t="s">
        <v>189</v>
      </c>
      <c r="F36" s="18" t="s">
        <v>737</v>
      </c>
      <c r="G36" s="18" t="s">
        <v>746</v>
      </c>
    </row>
    <row r="37" spans="1:7" x14ac:dyDescent="0.25">
      <c r="A37" s="18">
        <v>12</v>
      </c>
      <c r="B37" s="18" t="s">
        <v>743</v>
      </c>
      <c r="C37" s="18" t="s">
        <v>744</v>
      </c>
      <c r="D37" s="18" t="s">
        <v>745</v>
      </c>
      <c r="E37" s="18" t="s">
        <v>189</v>
      </c>
      <c r="F37" s="18" t="s">
        <v>737</v>
      </c>
      <c r="G37" s="18" t="s">
        <v>746</v>
      </c>
    </row>
    <row r="38" spans="1:7" x14ac:dyDescent="0.25">
      <c r="A38" s="18">
        <v>13</v>
      </c>
      <c r="B38" s="18" t="s">
        <v>743</v>
      </c>
      <c r="C38" s="18" t="s">
        <v>744</v>
      </c>
      <c r="D38" s="18" t="s">
        <v>745</v>
      </c>
      <c r="E38" s="18" t="s">
        <v>189</v>
      </c>
      <c r="F38" s="18" t="s">
        <v>737</v>
      </c>
      <c r="G38" s="18" t="s">
        <v>746</v>
      </c>
    </row>
    <row r="39" spans="1:7" s="22" customFormat="1" x14ac:dyDescent="0.25"/>
    <row r="40" spans="1:7" x14ac:dyDescent="0.25">
      <c r="A40">
        <v>1</v>
      </c>
      <c r="B40" t="s">
        <v>851</v>
      </c>
      <c r="C40" t="s">
        <v>852</v>
      </c>
      <c r="D40" t="s">
        <v>853</v>
      </c>
      <c r="E40" t="s">
        <v>189</v>
      </c>
      <c r="F40" t="s">
        <v>770</v>
      </c>
      <c r="G40" t="s">
        <v>854</v>
      </c>
    </row>
    <row r="41" spans="1:7" x14ac:dyDescent="0.25">
      <c r="A41">
        <v>1</v>
      </c>
      <c r="B41" t="s">
        <v>855</v>
      </c>
      <c r="C41" t="s">
        <v>856</v>
      </c>
      <c r="D41" t="s">
        <v>688</v>
      </c>
      <c r="E41" t="s">
        <v>189</v>
      </c>
      <c r="F41" t="s">
        <v>770</v>
      </c>
      <c r="G41" t="s">
        <v>857</v>
      </c>
    </row>
    <row r="42" spans="1:7" x14ac:dyDescent="0.25">
      <c r="A42">
        <v>2</v>
      </c>
      <c r="B42" t="s">
        <v>851</v>
      </c>
      <c r="C42" t="s">
        <v>852</v>
      </c>
      <c r="D42" t="s">
        <v>853</v>
      </c>
      <c r="E42" t="s">
        <v>189</v>
      </c>
      <c r="F42" t="s">
        <v>770</v>
      </c>
      <c r="G42" t="s">
        <v>854</v>
      </c>
    </row>
    <row r="43" spans="1:7" x14ac:dyDescent="0.25">
      <c r="A43">
        <v>2</v>
      </c>
      <c r="B43" t="s">
        <v>855</v>
      </c>
      <c r="C43" t="s">
        <v>856</v>
      </c>
      <c r="D43" t="s">
        <v>688</v>
      </c>
      <c r="E43" t="s">
        <v>189</v>
      </c>
      <c r="F43" t="s">
        <v>770</v>
      </c>
      <c r="G43" t="s">
        <v>857</v>
      </c>
    </row>
    <row r="44" spans="1:7" x14ac:dyDescent="0.25">
      <c r="A44">
        <v>2</v>
      </c>
      <c r="B44" t="s">
        <v>858</v>
      </c>
      <c r="C44" t="s">
        <v>859</v>
      </c>
      <c r="D44" t="s">
        <v>860</v>
      </c>
      <c r="E44" t="s">
        <v>189</v>
      </c>
      <c r="F44" t="s">
        <v>770</v>
      </c>
      <c r="G44" t="s">
        <v>861</v>
      </c>
    </row>
    <row r="45" spans="1:7" x14ac:dyDescent="0.25">
      <c r="A45">
        <v>3</v>
      </c>
      <c r="B45" t="s">
        <v>851</v>
      </c>
      <c r="C45" t="s">
        <v>852</v>
      </c>
      <c r="D45" t="s">
        <v>853</v>
      </c>
      <c r="E45" t="s">
        <v>189</v>
      </c>
      <c r="F45" t="s">
        <v>770</v>
      </c>
      <c r="G45" t="s">
        <v>854</v>
      </c>
    </row>
    <row r="46" spans="1:7" x14ac:dyDescent="0.25">
      <c r="A46">
        <v>3</v>
      </c>
      <c r="B46" t="s">
        <v>855</v>
      </c>
      <c r="C46" t="s">
        <v>856</v>
      </c>
      <c r="D46" t="s">
        <v>688</v>
      </c>
      <c r="E46" t="s">
        <v>189</v>
      </c>
      <c r="F46" t="s">
        <v>770</v>
      </c>
      <c r="G46" t="s">
        <v>857</v>
      </c>
    </row>
    <row r="47" spans="1:7" x14ac:dyDescent="0.25">
      <c r="A47">
        <v>3</v>
      </c>
      <c r="B47" t="s">
        <v>858</v>
      </c>
      <c r="C47" t="s">
        <v>859</v>
      </c>
      <c r="D47" t="s">
        <v>860</v>
      </c>
      <c r="E47" t="s">
        <v>189</v>
      </c>
      <c r="F47" t="s">
        <v>770</v>
      </c>
      <c r="G47" t="s">
        <v>861</v>
      </c>
    </row>
    <row r="48" spans="1:7" x14ac:dyDescent="0.25">
      <c r="A48">
        <v>3</v>
      </c>
      <c r="B48" t="s">
        <v>862</v>
      </c>
      <c r="C48" t="s">
        <v>863</v>
      </c>
      <c r="D48" t="s">
        <v>691</v>
      </c>
      <c r="E48" t="s">
        <v>189</v>
      </c>
      <c r="F48" t="s">
        <v>770</v>
      </c>
      <c r="G48" t="s">
        <v>864</v>
      </c>
    </row>
    <row r="49" spans="1:7" x14ac:dyDescent="0.25">
      <c r="A49">
        <v>4</v>
      </c>
      <c r="B49" t="s">
        <v>851</v>
      </c>
      <c r="C49" t="s">
        <v>852</v>
      </c>
      <c r="D49" t="s">
        <v>853</v>
      </c>
      <c r="E49" t="s">
        <v>189</v>
      </c>
      <c r="F49" t="s">
        <v>770</v>
      </c>
      <c r="G49" t="s">
        <v>854</v>
      </c>
    </row>
    <row r="50" spans="1:7" x14ac:dyDescent="0.25">
      <c r="A50">
        <v>4</v>
      </c>
      <c r="B50" t="s">
        <v>855</v>
      </c>
      <c r="C50" t="s">
        <v>856</v>
      </c>
      <c r="D50" t="s">
        <v>688</v>
      </c>
      <c r="E50" t="s">
        <v>189</v>
      </c>
      <c r="F50" t="s">
        <v>770</v>
      </c>
      <c r="G50" t="s">
        <v>857</v>
      </c>
    </row>
    <row r="51" spans="1:7" x14ac:dyDescent="0.25">
      <c r="A51">
        <v>4</v>
      </c>
      <c r="B51" t="s">
        <v>858</v>
      </c>
      <c r="C51" t="s">
        <v>859</v>
      </c>
      <c r="D51" t="s">
        <v>860</v>
      </c>
      <c r="E51" t="s">
        <v>189</v>
      </c>
      <c r="F51" t="s">
        <v>770</v>
      </c>
      <c r="G51" t="s">
        <v>861</v>
      </c>
    </row>
  </sheetData>
  <dataValidations count="1">
    <dataValidation type="list" allowBlank="1" showErrorMessage="1" sqref="E4:E201" xr:uid="{00000000-0002-0000-1100-000000000000}">
      <formula1>Hidden_1_Tabla_4748524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33"/>
  <sheetViews>
    <sheetView topLeftCell="A24" workbookViewId="0">
      <selection activeCell="A30" sqref="A30:B33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333</v>
      </c>
    </row>
    <row r="3" spans="1:2" x14ac:dyDescent="0.25">
      <c r="A3" s="1" t="s">
        <v>301</v>
      </c>
      <c r="B3" s="1" t="s">
        <v>334</v>
      </c>
    </row>
    <row r="4" spans="1:2" x14ac:dyDescent="0.25">
      <c r="A4" s="10">
        <v>1</v>
      </c>
      <c r="B4" s="10">
        <v>6121</v>
      </c>
    </row>
    <row r="5" spans="1:2" x14ac:dyDescent="0.25">
      <c r="A5" s="10">
        <v>2</v>
      </c>
      <c r="B5" s="10">
        <v>6121</v>
      </c>
    </row>
    <row r="6" spans="1:2" x14ac:dyDescent="0.25">
      <c r="A6" s="10">
        <v>3</v>
      </c>
      <c r="B6" s="10">
        <v>6121</v>
      </c>
    </row>
    <row r="7" spans="1:2" x14ac:dyDescent="0.25">
      <c r="A7" s="10">
        <v>4</v>
      </c>
      <c r="B7" s="10">
        <v>6121</v>
      </c>
    </row>
    <row r="8" spans="1:2" x14ac:dyDescent="0.25">
      <c r="A8" s="10">
        <v>5</v>
      </c>
      <c r="B8" s="10">
        <v>6121</v>
      </c>
    </row>
    <row r="9" spans="1:2" x14ac:dyDescent="0.25">
      <c r="A9" s="10">
        <v>6</v>
      </c>
      <c r="B9" s="10">
        <v>6121</v>
      </c>
    </row>
    <row r="10" spans="1:2" x14ac:dyDescent="0.25">
      <c r="A10" s="10">
        <v>7</v>
      </c>
      <c r="B10" s="10">
        <v>6121</v>
      </c>
    </row>
    <row r="11" spans="1:2" x14ac:dyDescent="0.25">
      <c r="A11" s="10">
        <v>8</v>
      </c>
      <c r="B11" s="10">
        <v>6121</v>
      </c>
    </row>
    <row r="12" spans="1:2" x14ac:dyDescent="0.25">
      <c r="A12" s="10">
        <v>9</v>
      </c>
      <c r="B12" s="10">
        <v>6121</v>
      </c>
    </row>
    <row r="13" spans="1:2" x14ac:dyDescent="0.25">
      <c r="A13" s="10">
        <v>10</v>
      </c>
      <c r="B13" s="10">
        <v>6121</v>
      </c>
    </row>
    <row r="14" spans="1:2" x14ac:dyDescent="0.25">
      <c r="A14" s="10">
        <v>11</v>
      </c>
      <c r="B14" s="10">
        <v>6121</v>
      </c>
    </row>
    <row r="15" spans="1:2" x14ac:dyDescent="0.25">
      <c r="A15" s="13"/>
      <c r="B15" s="13"/>
    </row>
    <row r="16" spans="1:2" x14ac:dyDescent="0.25">
      <c r="A16" s="19">
        <v>1</v>
      </c>
      <c r="B16" s="19" t="s">
        <v>761</v>
      </c>
    </row>
    <row r="17" spans="1:2" x14ac:dyDescent="0.25">
      <c r="A17" s="19">
        <v>2</v>
      </c>
      <c r="B17" s="19" t="s">
        <v>761</v>
      </c>
    </row>
    <row r="18" spans="1:2" x14ac:dyDescent="0.25">
      <c r="A18" s="19">
        <v>3</v>
      </c>
      <c r="B18" s="19" t="s">
        <v>761</v>
      </c>
    </row>
    <row r="19" spans="1:2" x14ac:dyDescent="0.25">
      <c r="A19" s="19">
        <v>4</v>
      </c>
      <c r="B19" s="19" t="s">
        <v>761</v>
      </c>
    </row>
    <row r="20" spans="1:2" x14ac:dyDescent="0.25">
      <c r="A20" s="19">
        <v>5</v>
      </c>
      <c r="B20" s="19" t="s">
        <v>761</v>
      </c>
    </row>
    <row r="21" spans="1:2" x14ac:dyDescent="0.25">
      <c r="A21" s="19">
        <v>6</v>
      </c>
      <c r="B21" s="19" t="s">
        <v>761</v>
      </c>
    </row>
    <row r="22" spans="1:2" x14ac:dyDescent="0.25">
      <c r="A22" s="19">
        <v>7</v>
      </c>
      <c r="B22" s="19" t="s">
        <v>761</v>
      </c>
    </row>
    <row r="23" spans="1:2" x14ac:dyDescent="0.25">
      <c r="A23" s="19">
        <v>8</v>
      </c>
      <c r="B23" s="19" t="s">
        <v>761</v>
      </c>
    </row>
    <row r="24" spans="1:2" x14ac:dyDescent="0.25">
      <c r="A24" s="19">
        <v>9</v>
      </c>
      <c r="B24" s="19" t="s">
        <v>761</v>
      </c>
    </row>
    <row r="25" spans="1:2" x14ac:dyDescent="0.25">
      <c r="A25" s="19">
        <v>10</v>
      </c>
      <c r="B25" s="19" t="s">
        <v>761</v>
      </c>
    </row>
    <row r="26" spans="1:2" x14ac:dyDescent="0.25">
      <c r="A26" s="19">
        <v>11</v>
      </c>
      <c r="B26" s="19" t="s">
        <v>761</v>
      </c>
    </row>
    <row r="27" spans="1:2" x14ac:dyDescent="0.25">
      <c r="A27" s="19">
        <v>12</v>
      </c>
      <c r="B27" s="19" t="s">
        <v>761</v>
      </c>
    </row>
    <row r="28" spans="1:2" x14ac:dyDescent="0.25">
      <c r="A28" s="19">
        <v>13</v>
      </c>
      <c r="B28" s="19" t="s">
        <v>761</v>
      </c>
    </row>
    <row r="29" spans="1:2" x14ac:dyDescent="0.25">
      <c r="A29" s="22"/>
      <c r="B29" s="22"/>
    </row>
    <row r="30" spans="1:2" x14ac:dyDescent="0.25">
      <c r="A30">
        <v>1</v>
      </c>
      <c r="B30" t="s">
        <v>865</v>
      </c>
    </row>
    <row r="31" spans="1:2" x14ac:dyDescent="0.25">
      <c r="A31">
        <v>2</v>
      </c>
      <c r="B31">
        <v>2461</v>
      </c>
    </row>
    <row r="32" spans="1:2" x14ac:dyDescent="0.25">
      <c r="A32">
        <v>3</v>
      </c>
      <c r="B32">
        <v>3531</v>
      </c>
    </row>
    <row r="33" spans="1:2" x14ac:dyDescent="0.25">
      <c r="A33">
        <v>4</v>
      </c>
      <c r="B33">
        <v>5631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33"/>
  <sheetViews>
    <sheetView topLeftCell="A15" workbookViewId="0">
      <selection activeCell="C22" sqref="C22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335</v>
      </c>
      <c r="C2" t="s">
        <v>336</v>
      </c>
      <c r="D2" t="s">
        <v>337</v>
      </c>
      <c r="E2" t="s">
        <v>338</v>
      </c>
    </row>
    <row r="3" spans="1:5" x14ac:dyDescent="0.25">
      <c r="A3" s="1" t="s">
        <v>301</v>
      </c>
      <c r="B3" s="1" t="s">
        <v>339</v>
      </c>
      <c r="C3" s="1" t="s">
        <v>340</v>
      </c>
      <c r="D3" s="1" t="s">
        <v>341</v>
      </c>
      <c r="E3" s="1" t="s">
        <v>342</v>
      </c>
    </row>
    <row r="4" spans="1:5" x14ac:dyDescent="0.25">
      <c r="A4" s="11">
        <v>1</v>
      </c>
      <c r="B4" s="11" t="s">
        <v>490</v>
      </c>
      <c r="C4" s="11" t="s">
        <v>490</v>
      </c>
      <c r="D4" s="12">
        <v>45209</v>
      </c>
      <c r="E4" s="11" t="s">
        <v>491</v>
      </c>
    </row>
    <row r="5" spans="1:5" x14ac:dyDescent="0.25">
      <c r="A5" s="11">
        <v>2</v>
      </c>
      <c r="B5" s="11" t="s">
        <v>492</v>
      </c>
      <c r="C5" s="11" t="s">
        <v>345</v>
      </c>
      <c r="D5" s="12">
        <v>45209</v>
      </c>
      <c r="E5" s="11" t="s">
        <v>493</v>
      </c>
    </row>
    <row r="6" spans="1:5" x14ac:dyDescent="0.25">
      <c r="A6" s="11">
        <v>3</v>
      </c>
      <c r="B6" s="11" t="s">
        <v>494</v>
      </c>
      <c r="C6" s="11" t="s">
        <v>374</v>
      </c>
      <c r="D6" s="12">
        <v>45209</v>
      </c>
      <c r="E6" s="11" t="s">
        <v>495</v>
      </c>
    </row>
    <row r="7" spans="1:5" x14ac:dyDescent="0.25">
      <c r="A7" s="11">
        <v>4</v>
      </c>
      <c r="B7" s="11" t="s">
        <v>496</v>
      </c>
      <c r="C7" s="11" t="s">
        <v>389</v>
      </c>
      <c r="D7" s="12">
        <v>45224</v>
      </c>
      <c r="E7" s="11" t="s">
        <v>497</v>
      </c>
    </row>
    <row r="8" spans="1:5" x14ac:dyDescent="0.25">
      <c r="A8" s="11">
        <v>5</v>
      </c>
      <c r="B8" s="11" t="s">
        <v>498</v>
      </c>
      <c r="C8" s="11" t="s">
        <v>413</v>
      </c>
      <c r="D8" s="12">
        <v>45226</v>
      </c>
      <c r="E8" s="11" t="s">
        <v>499</v>
      </c>
    </row>
    <row r="9" spans="1:5" x14ac:dyDescent="0.25">
      <c r="A9" s="11">
        <v>6</v>
      </c>
      <c r="B9" s="11" t="s">
        <v>500</v>
      </c>
      <c r="C9" s="11" t="s">
        <v>443</v>
      </c>
      <c r="D9" s="12">
        <v>45253</v>
      </c>
      <c r="E9" s="11" t="s">
        <v>501</v>
      </c>
    </row>
    <row r="10" spans="1:5" x14ac:dyDescent="0.25">
      <c r="A10" s="11">
        <v>7</v>
      </c>
      <c r="B10" s="11" t="s">
        <v>502</v>
      </c>
      <c r="C10" s="11" t="s">
        <v>464</v>
      </c>
      <c r="D10" s="12">
        <v>45229</v>
      </c>
      <c r="E10" s="11" t="s">
        <v>503</v>
      </c>
    </row>
    <row r="11" spans="1:5" x14ac:dyDescent="0.25">
      <c r="A11" s="11">
        <v>8</v>
      </c>
      <c r="B11" s="11" t="s">
        <v>504</v>
      </c>
      <c r="C11" s="11" t="s">
        <v>475</v>
      </c>
      <c r="D11" s="12">
        <v>45229</v>
      </c>
      <c r="E11" s="11" t="s">
        <v>505</v>
      </c>
    </row>
    <row r="12" spans="1:5" x14ac:dyDescent="0.25">
      <c r="A12" s="11">
        <v>9</v>
      </c>
      <c r="B12" s="11" t="s">
        <v>490</v>
      </c>
      <c r="C12" s="11" t="s">
        <v>490</v>
      </c>
      <c r="D12" s="12">
        <v>45209</v>
      </c>
      <c r="E12" s="11" t="s">
        <v>491</v>
      </c>
    </row>
    <row r="13" spans="1:5" x14ac:dyDescent="0.25">
      <c r="A13" s="11">
        <v>10</v>
      </c>
      <c r="B13" s="11" t="s">
        <v>490</v>
      </c>
      <c r="C13" s="11" t="s">
        <v>490</v>
      </c>
      <c r="D13" s="12">
        <v>45209</v>
      </c>
      <c r="E13" s="11" t="s">
        <v>491</v>
      </c>
    </row>
    <row r="14" spans="1:5" x14ac:dyDescent="0.25">
      <c r="A14" s="11">
        <v>11</v>
      </c>
      <c r="B14" s="11" t="s">
        <v>490</v>
      </c>
      <c r="C14" s="11" t="s">
        <v>490</v>
      </c>
      <c r="D14" s="12">
        <v>45209</v>
      </c>
      <c r="E14" s="11" t="s">
        <v>491</v>
      </c>
    </row>
    <row r="15" spans="1:5" s="13" customFormat="1" x14ac:dyDescent="0.25"/>
    <row r="16" spans="1:5" x14ac:dyDescent="0.25">
      <c r="A16" s="20">
        <v>1</v>
      </c>
      <c r="B16" s="20" t="s">
        <v>762</v>
      </c>
      <c r="C16" s="20" t="s">
        <v>762</v>
      </c>
      <c r="D16" s="21">
        <v>45291</v>
      </c>
      <c r="E16" s="20" t="s">
        <v>763</v>
      </c>
    </row>
    <row r="17" spans="1:5" x14ac:dyDescent="0.25">
      <c r="A17" s="20">
        <v>2</v>
      </c>
      <c r="B17" s="20" t="s">
        <v>762</v>
      </c>
      <c r="C17" s="20" t="s">
        <v>762</v>
      </c>
      <c r="D17" s="21">
        <v>45291</v>
      </c>
      <c r="E17" s="20" t="s">
        <v>763</v>
      </c>
    </row>
    <row r="18" spans="1:5" x14ac:dyDescent="0.25">
      <c r="A18" s="20">
        <v>3</v>
      </c>
      <c r="B18" s="20" t="s">
        <v>762</v>
      </c>
      <c r="C18" s="20" t="s">
        <v>762</v>
      </c>
      <c r="D18" s="21">
        <v>45291</v>
      </c>
      <c r="E18" s="20" t="s">
        <v>763</v>
      </c>
    </row>
    <row r="19" spans="1:5" x14ac:dyDescent="0.25">
      <c r="A19" s="20">
        <v>4</v>
      </c>
      <c r="B19" s="20" t="s">
        <v>762</v>
      </c>
      <c r="C19" s="20" t="s">
        <v>762</v>
      </c>
      <c r="D19" s="21">
        <v>45291</v>
      </c>
      <c r="E19" s="20" t="s">
        <v>763</v>
      </c>
    </row>
    <row r="20" spans="1:5" x14ac:dyDescent="0.25">
      <c r="A20" s="20">
        <v>5</v>
      </c>
      <c r="B20" s="20" t="s">
        <v>762</v>
      </c>
      <c r="C20" s="20" t="s">
        <v>762</v>
      </c>
      <c r="D20" s="21">
        <v>45291</v>
      </c>
      <c r="E20" s="20" t="s">
        <v>763</v>
      </c>
    </row>
    <row r="21" spans="1:5" x14ac:dyDescent="0.25">
      <c r="A21" s="20">
        <v>6</v>
      </c>
      <c r="B21" s="20" t="s">
        <v>762</v>
      </c>
      <c r="C21" s="20" t="s">
        <v>762</v>
      </c>
      <c r="D21" s="21">
        <v>45291</v>
      </c>
      <c r="E21" s="20" t="s">
        <v>763</v>
      </c>
    </row>
    <row r="22" spans="1:5" x14ac:dyDescent="0.25">
      <c r="A22" s="20">
        <v>7</v>
      </c>
      <c r="B22" s="20" t="s">
        <v>762</v>
      </c>
      <c r="C22" s="20" t="s">
        <v>762</v>
      </c>
      <c r="D22" s="21">
        <v>45291</v>
      </c>
      <c r="E22" s="20" t="s">
        <v>763</v>
      </c>
    </row>
    <row r="23" spans="1:5" x14ac:dyDescent="0.25">
      <c r="A23" s="20">
        <v>8</v>
      </c>
      <c r="B23" s="20" t="s">
        <v>762</v>
      </c>
      <c r="C23" s="20" t="s">
        <v>762</v>
      </c>
      <c r="D23" s="21">
        <v>45291</v>
      </c>
      <c r="E23" s="20" t="s">
        <v>763</v>
      </c>
    </row>
    <row r="24" spans="1:5" x14ac:dyDescent="0.25">
      <c r="A24" s="20">
        <v>9</v>
      </c>
      <c r="B24" s="20" t="s">
        <v>762</v>
      </c>
      <c r="C24" s="20" t="s">
        <v>762</v>
      </c>
      <c r="D24" s="21">
        <v>45291</v>
      </c>
      <c r="E24" s="20" t="s">
        <v>763</v>
      </c>
    </row>
    <row r="25" spans="1:5" x14ac:dyDescent="0.25">
      <c r="A25" s="20">
        <v>10</v>
      </c>
      <c r="B25" s="20" t="s">
        <v>762</v>
      </c>
      <c r="C25" s="20" t="s">
        <v>762</v>
      </c>
      <c r="D25" s="21">
        <v>45291</v>
      </c>
      <c r="E25" s="20" t="s">
        <v>763</v>
      </c>
    </row>
    <row r="26" spans="1:5" x14ac:dyDescent="0.25">
      <c r="A26" s="20">
        <v>11</v>
      </c>
      <c r="B26" s="20" t="s">
        <v>762</v>
      </c>
      <c r="C26" s="20" t="s">
        <v>762</v>
      </c>
      <c r="D26" s="21">
        <v>45291</v>
      </c>
      <c r="E26" s="20" t="s">
        <v>763</v>
      </c>
    </row>
    <row r="27" spans="1:5" x14ac:dyDescent="0.25">
      <c r="A27" s="20">
        <v>12</v>
      </c>
      <c r="B27" s="20" t="s">
        <v>762</v>
      </c>
      <c r="C27" s="20" t="s">
        <v>762</v>
      </c>
      <c r="D27" s="21">
        <v>45291</v>
      </c>
      <c r="E27" s="20" t="s">
        <v>763</v>
      </c>
    </row>
    <row r="28" spans="1:5" x14ac:dyDescent="0.25">
      <c r="A28" s="20">
        <v>13</v>
      </c>
      <c r="B28" s="20" t="s">
        <v>762</v>
      </c>
      <c r="C28" s="20" t="s">
        <v>762</v>
      </c>
      <c r="D28" s="21">
        <v>45291</v>
      </c>
      <c r="E28" s="20" t="s">
        <v>763</v>
      </c>
    </row>
    <row r="29" spans="1:5" s="22" customFormat="1" x14ac:dyDescent="0.25"/>
    <row r="30" spans="1:5" x14ac:dyDescent="0.25">
      <c r="A30" s="24">
        <v>1</v>
      </c>
      <c r="B30" s="24">
        <v>0</v>
      </c>
      <c r="C30" s="24" t="s">
        <v>770</v>
      </c>
      <c r="D30" s="25">
        <v>45291</v>
      </c>
      <c r="E30" s="24" t="s">
        <v>866</v>
      </c>
    </row>
    <row r="31" spans="1:5" x14ac:dyDescent="0.25">
      <c r="A31" s="24">
        <v>2</v>
      </c>
      <c r="B31" s="24">
        <v>0</v>
      </c>
      <c r="C31" s="24" t="s">
        <v>770</v>
      </c>
      <c r="D31" s="25">
        <v>45291</v>
      </c>
      <c r="E31" s="24" t="s">
        <v>866</v>
      </c>
    </row>
    <row r="32" spans="1:5" x14ac:dyDescent="0.25">
      <c r="A32" s="24">
        <v>3</v>
      </c>
      <c r="B32" s="24">
        <v>0</v>
      </c>
      <c r="C32" s="24" t="s">
        <v>770</v>
      </c>
      <c r="D32" s="25">
        <v>45291</v>
      </c>
      <c r="E32" s="24" t="s">
        <v>866</v>
      </c>
    </row>
    <row r="33" spans="1:5" x14ac:dyDescent="0.25">
      <c r="A33" s="24">
        <v>4</v>
      </c>
      <c r="B33" s="24">
        <v>0</v>
      </c>
      <c r="C33" s="24" t="s">
        <v>770</v>
      </c>
      <c r="D33" s="25">
        <v>45291</v>
      </c>
      <c r="E33" s="24" t="s">
        <v>866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Tabla_474821</vt:lpstr>
      <vt:lpstr>Hidden_1_Tabla_474821</vt:lpstr>
      <vt:lpstr>Tabla_474850</vt:lpstr>
      <vt:lpstr>Hidden_1_Tabla_474850</vt:lpstr>
      <vt:lpstr>Tabla_474851</vt:lpstr>
      <vt:lpstr>Hidden_1_Tabla_474851</vt:lpstr>
      <vt:lpstr>Tabla_474852</vt:lpstr>
      <vt:lpstr>Hidden_1_Tabla_474852</vt:lpstr>
      <vt:lpstr>Tabla_474853</vt:lpstr>
      <vt:lpstr>Tabla_474854</vt:lpstr>
      <vt:lpstr>Hidden_1_Tabla_4748215</vt:lpstr>
      <vt:lpstr>Hidden_1_Tabla_4748505</vt:lpstr>
      <vt:lpstr>Hidden_1_Tabla_4748515</vt:lpstr>
      <vt:lpstr>Hidden_1_Tabla_4748524</vt:lpstr>
      <vt:lpstr>Hidden_1070</vt:lpstr>
      <vt:lpstr>Hidden_13</vt:lpstr>
      <vt:lpstr>Hidden_24</vt:lpstr>
      <vt:lpstr>Hidden_35</vt:lpstr>
      <vt:lpstr>Hidden_422</vt:lpstr>
      <vt:lpstr>Hidden_524</vt:lpstr>
      <vt:lpstr>Hidden_628</vt:lpstr>
      <vt:lpstr>Hidden_735</vt:lpstr>
      <vt:lpstr>Hidden_862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2023-07-06T17:04:23Z</dcterms:created>
  <dcterms:modified xsi:type="dcterms:W3CDTF">2024-01-28T23:48:37Z</dcterms:modified>
</cp:coreProperties>
</file>